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gaba\Downloads\"/>
    </mc:Choice>
  </mc:AlternateContent>
  <xr:revisionPtr revIDLastSave="0" documentId="13_ncr:1_{17FF8E2B-83EC-4184-A8F6-7EFBA49F0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Hoja1!$A$1:$F$274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<sst xmlns="http://schemas.openxmlformats.org/spreadsheetml/2006/main" count="1372" uniqueCount="873">
  <si>
    <t>Titulo</t>
  </si>
  <si>
    <t>Autores/as</t>
  </si>
  <si>
    <t>Carrera o Programa</t>
  </si>
  <si>
    <t>Facultad</t>
  </si>
  <si>
    <t xml:space="preserve">Año </t>
  </si>
  <si>
    <t>link</t>
  </si>
  <si>
    <t xml:space="preserve">Carencias de identidad en los discursos de álbum de familia </t>
  </si>
  <si>
    <t xml:space="preserve">Daniela Fabiola Codoceo Parra </t>
  </si>
  <si>
    <t>Literatura Creativa</t>
  </si>
  <si>
    <t>http://sibudp.udp.cl/ipac20/ipac.jsp?session=1M3P3784I2703.11272&amp;profile=exter--2&amp;source=~!biblioteca&amp;view=subscriptionsummary&amp;uri=full=3100014~!149651~!15&amp;ri=4&amp;aspect=subtab49&amp;menu=search&amp;ipp=20&amp;spp=20&amp;staffonly=&amp;term=album&amp;index=.GW&amp;uindex=&amp;aspect=subtab49&amp;menu=search&amp;ri=4</t>
  </si>
  <si>
    <t>Intimidad: sexualidad, prejuicios y placer</t>
  </si>
  <si>
    <t>Noemí Ruiz Troncoso</t>
  </si>
  <si>
    <t>Comunicación y Letras</t>
  </si>
  <si>
    <t>http://sibudp.udp.cl/ipac20/ipac.jsp?session=F634P1Y368687.14264&amp;profile=exter--2&amp;source=~!biblioteca&amp;view=subscriptionsummary&amp;uri=full=3100014~!150439~!78&amp;ri=11&amp;aspect=subtab49&amp;menu=search&amp;ipp=20&amp;spp=20&amp;staffonly=&amp;term=sexualidad&amp;index=.GW&amp;uindex=&amp;aspect=subtab49&amp;menu=search&amp;ri=11</t>
  </si>
  <si>
    <t xml:space="preserve">No somos los hombres, es la masculinidad : reflexiones a la luz de dos décadas de 'Estudios de Hombres ́ en América Latina </t>
  </si>
  <si>
    <t>Benjamín Guilleminot Lyon</t>
  </si>
  <si>
    <t>Magíster en Pensamiento Contemporáneo</t>
  </si>
  <si>
    <t>Instituto de Filosofía</t>
  </si>
  <si>
    <t>http://sibudp.udp.cl/ipac20/ipac.jsp?session=1M3P3784I2703.11272&amp;profile=exter--2&amp;source=~!biblioteca&amp;view=subscriptionsummary&amp;uri=full=3100014~!149079~!7&amp;ri=6&amp;aspect=subtab49&amp;menu=search&amp;ipp=20&amp;spp=20&amp;staffonly=&amp;term=d%C3%A9cadas&amp;index=.GW&amp;uindex=&amp;aspect=subtab49&amp;menu=search&amp;ri=6</t>
  </si>
  <si>
    <t xml:space="preserve">Mujeres rurales y escasez de agua en el sector de Las Chacras : Experiencias desde lo discursivo, colectivo e introspectivo </t>
  </si>
  <si>
    <t>Karem González Osorio, Javiera Venegas Aros</t>
  </si>
  <si>
    <t>Sociología</t>
  </si>
  <si>
    <t>Ciencias Sociales e Historia</t>
  </si>
  <si>
    <t>http://sibudp.udp.cl/ipac20/ipac.jsp?session=1M3P3784I2703.11272&amp;menu=search&amp;aspect=subtab49&amp;npp=15&amp;ipp=20&amp;spp=20&amp;profile=exter--2&amp;ri=7&amp;source=%7E%21biblioteca&amp;index=.GW&amp;term=chacras&amp;x=0&amp;y=0&amp;aspect=subtab49</t>
  </si>
  <si>
    <t>Ley de cuotas: el arduo camino por la representación equitativa en el congreso : la historia de las cuotas de género en Chile</t>
  </si>
  <si>
    <t>Carolina Belen Perez Aburto</t>
  </si>
  <si>
    <t>Ciencia Política</t>
  </si>
  <si>
    <t>http://sibudp.udp.cl/ipac20/ipac.jsp?session=163P3740S08Y5.11203&amp;profile=exter--2&amp;source=~!biblioteca&amp;view=subscriptionsummary&amp;uri=full=3100014~!148729~!62&amp;ri=1&amp;aspect=subtab49&amp;menu=search&amp;ipp=20&amp;spp=20&amp;staffonly=&amp;term=sexo&amp;index=.GW&amp;uindex=&amp;aspect=subtab49&amp;menu=search&amp;ri=1</t>
  </si>
  <si>
    <t>Ser para sí : bitácora de acompañamiento en el proceso de VPH</t>
  </si>
  <si>
    <t>Paola Andrea Gómez Boza</t>
  </si>
  <si>
    <t>Diseño</t>
  </si>
  <si>
    <t>Arquitectura, Arte y Diseño</t>
  </si>
  <si>
    <t>http://sibudp.udp.cl/ipac20/ipac.jsp?session=16S33N737O863.11245&amp;profile=exter--2&amp;source=~!biblioteca&amp;view=subscriptionsummary&amp;uri=full=3100014~!149174~!255&amp;ri=2&amp;aspect=subtab49&amp;menu=search&amp;ipp=20&amp;spp=20&amp;staffonly=&amp;term=g?ero&amp;index=.GW&amp;uindex=&amp;aspect=subtab49&amp;menu=search&amp;ri=2</t>
  </si>
  <si>
    <t>La precarización del trabajo en Chile en tiempos de flexibilidad laboral : hacia una aproximación multidimensional de la calidad del empleo</t>
  </si>
  <si>
    <t>Emilio Araya Barrios, Pablo Parry Arroyo</t>
  </si>
  <si>
    <t>http://sibudp.udp.cl/ipac20/ipac.jsp?session=1M3P3784I2703.11272&amp;profile=exter--2&amp;source=~!biblioteca&amp;view=subscriptionsummary&amp;uri=full=3100014~!148842~!2&amp;ri=9&amp;aspect=subtab49&amp;menu=search&amp;ipp=20&amp;spp=20&amp;staffonly=&amp;term=precarizaci%C3%B3n&amp;index=.GW&amp;uindex=&amp;aspect=subtab49&amp;menu=search&amp;ri=9</t>
  </si>
  <si>
    <t>Evidencia empírica de la segregación en educación de primera infancia</t>
  </si>
  <si>
    <t>Francisca Paola Araya Armijo</t>
  </si>
  <si>
    <t>http://sibudp.udp.cl/ipac20/ipac.jsp?session=1M3P3784I2703.11272&amp;profile=exter--2&amp;source=~!biblioteca&amp;view=subscriptionsummary&amp;uri=full=3100014~!149340~!22&amp;ri=11&amp;aspect=subtab49&amp;menu=search&amp;ipp=20&amp;spp=20&amp;staffonly=&amp;term=primera+infancia&amp;index=.GW&amp;uindex=&amp;aspect=subtab49&amp;menu=search&amp;ri=11</t>
  </si>
  <si>
    <t>Paisajes vulnerables : bases para la construcción de ciudad sana desde el espacio público con perspectiva de género : Caso: Comuna de Alto Hospicio, Región de Tarapacá, Chile</t>
  </si>
  <si>
    <t>Constanza Contreras Saffie</t>
  </si>
  <si>
    <t>Arquitectura</t>
  </si>
  <si>
    <t>http://sibudp.udp.cl/ipac20/ipac.jsp?session=1M3P3784I2703.11272&amp;profile=exter--2&amp;source=~!biblioteca&amp;view=subscriptionsummary&amp;uri=full=3100014~!148775~!240&amp;ri=2&amp;aspect=subtab49&amp;menu=search&amp;ipp=20&amp;spp=20&amp;staffonly=&amp;term=g?ero&amp;index=.GW&amp;uindex=&amp;aspect=subtab49&amp;menu=search&amp;ri=2</t>
  </si>
  <si>
    <t>Me educo y educo : material audiovisual educativo parental</t>
  </si>
  <si>
    <t>Paz Berríos Ahumada</t>
  </si>
  <si>
    <t>http://sibudp.udp.cl/ipac20/ipac.jsp?session=1M3P3784I2703.11272&amp;menu=search&amp;aspect=subtab49&amp;npp=15&amp;ipp=20&amp;spp=20&amp;profile=exter--2&amp;ri=12&amp;source=%7E%21biblioteca&amp;index=.GW&amp;term=me+educo&amp;x=0&amp;y=0&amp;aspect=subtab49</t>
  </si>
  <si>
    <t xml:space="preserve">Insistentes nuevas desigualdades : subjetividades de clase, género y juventud en los procesos de transición educación-trabajo de mujeres egresadas de la Educación Media Técnico Profesional </t>
  </si>
  <si>
    <t>María Jesús Montecinos Ortiz</t>
  </si>
  <si>
    <t>Doctorado en Educación</t>
  </si>
  <si>
    <t>Educación</t>
  </si>
  <si>
    <t>http://sibudp.udp.cl/ipac20/ipac.jsp?session=1M3P3784I2703.11272&amp;menu=search&amp;aspect=subtab49&amp;npp=15&amp;ipp=20&amp;spp=20&amp;profile=exter--2&amp;ri=13&amp;source=%7E%21biblioteca&amp;index=.GW&amp;term=insistentes&amp;x=0&amp;y=0&amp;aspect=subtab49</t>
  </si>
  <si>
    <t>Mapeando subjetivaciones desde una infancia marginalizada: territorios y fronteras de inclusión/exclusión social</t>
  </si>
  <si>
    <t>Muriel Armijo Cabrera</t>
  </si>
  <si>
    <t>http://sibudp.udp.cl/ipac20/ipac.jsp?session=1M3P3784I2703.11272&amp;menu=search&amp;aspect=subtab49&amp;npp=15&amp;ipp=20&amp;spp=20&amp;profile=exter--2&amp;ri=14&amp;source=%7E%21biblioteca&amp;index=.GW&amp;term=mapeando&amp;x=10&amp;y=5&amp;aspect=subtab49</t>
  </si>
  <si>
    <t>Porfía : organización que visibiliza las problemáticas de la comunidad disidente, a través del arte, el diseño y el espacio público</t>
  </si>
  <si>
    <t>Berrios Muñoz, Cinthya Magdalena</t>
  </si>
  <si>
    <t>http://sibudp.udp.cl/ipac20/ipac.jsp?session=1M3P3784I2703.11272&amp;menu=search&amp;aspect=subtab49&amp;npp=15&amp;ipp=20&amp;spp=20&amp;profile=exter--2&amp;ri=15&amp;source=%7E%21biblioteca&amp;index=.GW&amp;term=porf%C3%ADa&amp;x=0&amp;y=0&amp;aspect=subtab49</t>
  </si>
  <si>
    <t xml:space="preserve">Noz : un juego de sexo-afectividad </t>
  </si>
  <si>
    <t>Vergara Ramírez, María Jesús.</t>
  </si>
  <si>
    <t>http://sibudp.udp.cl/ipac20/ipac.jsp?session=1M3P3784I2703.11272&amp;menu=search&amp;aspect=subtab49&amp;npp=15&amp;ipp=20&amp;spp=20&amp;profile=exter--2&amp;ri=16&amp;source=%7E%21biblioteca&amp;index=.GW&amp;term=noz&amp;x=0&amp;y=0&amp;aspect=subtab49</t>
  </si>
  <si>
    <t>Determinantes de las habilidades digitales en niños, niñas y adolescentes que residen en Chile</t>
  </si>
  <si>
    <t>Javier Enrique Celis Correa</t>
  </si>
  <si>
    <t xml:space="preserve">Magíster en Métodos para la Investigación </t>
  </si>
  <si>
    <t>http://sibudp.udp.cl/ipac20/ipac.jsp?session=1M3P3784I2703.11272&amp;profile=exter--2&amp;source=~!biblioteca&amp;view=subscriptionsummary&amp;uri=full=3100014~!150092~!84&amp;ri=18&amp;aspect=subtab49&amp;menu=search&amp;ipp=20&amp;spp=20&amp;staffonly=&amp;term=digitales&amp;index=.GW&amp;uindex=&amp;aspect=subtab49&amp;menu=search&amp;ri=18</t>
  </si>
  <si>
    <t>En tránsito : micro editorial sobre el universo transgénero que trata momentos fundamentales que vive una persona trans</t>
  </si>
  <si>
    <t>Lauro Balde Wells</t>
  </si>
  <si>
    <t>http://sibudp.udp.cl/ipac20/ipac.jsp?session=1M3P3784I2703.11272&amp;profile=exter--2&amp;source=~!biblioteca&amp;view=subscriptionsummary&amp;uri=full=3100014~!148876~!2&amp;ri=20&amp;aspect=subtab49&amp;menu=search&amp;ipp=20&amp;spp=20&amp;staffonly=&amp;term=micro+editorial&amp;index=.GW&amp;uindex=&amp;aspect=subtab49&amp;menu=search&amp;ri=20</t>
  </si>
  <si>
    <t>Eromisma : herramienta de autoconocimiento de la sexualidad y erotismo</t>
  </si>
  <si>
    <t>Paloma Tapia Muñoz</t>
  </si>
  <si>
    <t>http://sibudp.udp.cl/ipac20/ipac.jsp?session=1M3P3784I2703.11272&amp;menu=search&amp;aspect=subtab49&amp;npp=15&amp;ipp=20&amp;spp=20&amp;profile=exter--2&amp;ri=21&amp;source=%7E%21biblioteca&amp;index=.GW&amp;term=eromisma&amp;x=0&amp;y=0&amp;aspect=subtab49</t>
  </si>
  <si>
    <t xml:space="preserve">Desnude : comunidad virtual de fotografía erótica para el desarrollo erótico personal y colectivo </t>
  </si>
  <si>
    <t>Mariana Verdugo</t>
  </si>
  <si>
    <t>http://sibudp.udp.cl/ipac20/ipac.jsp?session=163P3740S08Y5.11203&amp;profile=exter--2&amp;source=~!biblioteca&amp;view=subscriptionsummary&amp;uri=full=3100014~!149941~!74&amp;ri=1&amp;aspect=subtab49&amp;menu=search&amp;ipp=20&amp;spp=20&amp;staffonly=&amp;term=sexo&amp;index=.GW&amp;uindex=&amp;aspect=subtab49&amp;menu=search&amp;ri=1</t>
  </si>
  <si>
    <t>Medea : kit de salud &amp; empoderamiento sexual femíneo</t>
  </si>
  <si>
    <t>Candance Saéz M</t>
  </si>
  <si>
    <t>http://sibudp.udp.cl/ipac20/ipac.jsp?session=163P3740S08Y5.11203&amp;profile=exter--2&amp;source=~!biblioteca&amp;view=subscriptionsummary&amp;uri=full=3100014~!151057~!294&amp;ri=3&amp;aspect=subtab49&amp;menu=search&amp;ipp=20&amp;spp=20&amp;staffonly=&amp;term=g?ero&amp;index=.GW&amp;uindex=&amp;aspect=subtab49&amp;menu=search&amp;ri=3</t>
  </si>
  <si>
    <t>Nébula : bitácora para exploradoras del cielo nocturno</t>
  </si>
  <si>
    <t>Perla Vargas</t>
  </si>
  <si>
    <t>http://sibudp.udp.cl/ipac20/ipac.jsp?session=163P3740S08Y5.11203&amp;profile=exter--2&amp;source=~!biblioteca&amp;view=subscriptionsummary&amp;uri=full=3100014~!150105~!285&amp;ri=3&amp;aspect=subtab49&amp;menu=search&amp;ipp=20&amp;spp=20&amp;staffonly=&amp;term=g?ero&amp;index=.GW&amp;uindex=&amp;aspect=subtab49&amp;menu=search&amp;ri=3</t>
  </si>
  <si>
    <t>Nosotras cantamos: (re) conociendo las músicas chilenas de la actualidad</t>
  </si>
  <si>
    <t>Sofía Barbaste Caroca</t>
  </si>
  <si>
    <t>http://sibudp.udp.cl/ipac20/ipac.jsp?session=163P3740S08Y5.11203&amp;profile=exter--2&amp;source=~!biblioteca&amp;view=subscriptionsummary&amp;uri=full=3100014~!149889~!287&amp;ri=3&amp;aspect=subtab49&amp;menu=search&amp;ipp=20&amp;spp=20&amp;staffonly=&amp;term=g?ero&amp;index=.GW&amp;uindex=&amp;aspect=subtab49&amp;menu=search&amp;ri=3</t>
  </si>
  <si>
    <t>Amasar : comunidad virtual por y para mujeres que capacita e independiza en torno a la repostería y autogestión</t>
  </si>
  <si>
    <t>Constanza Silva</t>
  </si>
  <si>
    <t>http://sibudp.udp.cl/ipac20/ipac.jsp?session=163P3740S08Y5.11203&amp;profile=exter--2&amp;source=~!biblioteca&amp;view=subscriptionsummary&amp;uri=full=3100014~!149888~!288&amp;ri=3&amp;aspect=subtab49&amp;menu=search&amp;ipp=20&amp;spp=20&amp;staffonly=&amp;term=g?ero&amp;index=.GW&amp;uindex=&amp;aspect=subtab49&amp;menu=search&amp;ri=3</t>
  </si>
  <si>
    <t>Aportes teóricos de la psicología jurídica y forense en el abordaje de niñas, niños y adolescentes : víctimas de violaciones de derechos humanos</t>
  </si>
  <si>
    <t>Daniela Andrea Hernández Berríos</t>
  </si>
  <si>
    <t>Psicología</t>
  </si>
  <si>
    <t>http://sibudp.udp.cl/ipac20/ipac.jsp?session=163P3740S08Y5.11203&amp;profile=exter--2&amp;source=~!biblioteca&amp;view=subscriptionsummary&amp;uri=full=3100014~!149920~!289&amp;ri=3&amp;aspect=subtab49&amp;menu=search&amp;ipp=20&amp;spp=20&amp;staffonly=&amp;term=g?ero&amp;index=.GW&amp;uindex=&amp;aspect=subtab49&amp;menu=search&amp;ri=3</t>
  </si>
  <si>
    <t>Impacto del módulo “familia/pareja” en mujeres condenadas a LV o LVI : incidencia en los niveles de riesgo de reincidencia delictual</t>
  </si>
  <si>
    <t xml:space="preserve">Camila Sotomayor Jaramillo </t>
  </si>
  <si>
    <t>http://sibudp.udp.cl/ipac20/ipac.jsp?session=163P3740S08Y5.11203&amp;profile=exter--2&amp;source=~!biblioteca&amp;view=subscriptionsummary&amp;uri=full=3100014~!150409~!290&amp;ri=3&amp;aspect=subtab49&amp;menu=search&amp;ipp=20&amp;spp=20&amp;staffonly=&amp;term=g?ero&amp;index=.GW&amp;uindex=&amp;aspect=subtab49&amp;menu=search&amp;ri=3</t>
  </si>
  <si>
    <t xml:space="preserve">Conversación literaria en torno a temáticas de educación integral en sexualidad : una propuesta para el desarrollo del discurso extendido y la construcción de conocimientos, habilidades y actitudes para el bienestar </t>
  </si>
  <si>
    <t>Pía Camila de las Mercedes García Marín</t>
  </si>
  <si>
    <t>Educación Básica</t>
  </si>
  <si>
    <t>http://sibudp.udp.cl/ipac20/ipac.jsp?session=163P3740S08Y5.11203&amp;profile=exter--2&amp;source=~!biblioteca&amp;view=subscriptionsummary&amp;uri=full=3100014~!149682~!281&amp;ri=5&amp;aspect=subtab49&amp;menu=search&amp;ipp=20&amp;spp=20&amp;staffonly=&amp;term=g?ero&amp;index=.GW&amp;uindex=&amp;aspect=subtab49&amp;menu=search&amp;ri=5</t>
  </si>
  <si>
    <t>Una mirada territorial a la violencia contra la mujer: percepciones, estratégias y desafíos : el caso de Cerro Navia</t>
  </si>
  <si>
    <t>Francisca Espinosa Squella Martín Santander Molina</t>
  </si>
  <si>
    <t>http://sibudp.udp.cl/ipac20/ipac.jsp?session=163P3740S08Y5.11203&amp;profile=exter--2&amp;source=~!biblioteca&amp;view=subscriptionsummary&amp;uri=full=3100014~!148820~!270&amp;ri=5&amp;aspect=subtab49&amp;menu=search&amp;ipp=20&amp;spp=20&amp;staffonly=&amp;term=g?ero&amp;index=.GW&amp;uindex=&amp;aspect=subtab49&amp;menu=search&amp;ri=5</t>
  </si>
  <si>
    <t>Género y performance : Drag/Transformismo como espacio reivindicativo del espectador y de experimentación colectiva</t>
  </si>
  <si>
    <t>Niko Alexis Campos Salgado</t>
  </si>
  <si>
    <t>http://sibudp.udp.cl/ipac20/ipac.jsp?session=163P3740S08Y5.11203&amp;profile=exter--2&amp;source=~!biblioteca&amp;view=subscriptionsummary&amp;uri=full=3100014~!148868~!271&amp;ri=5&amp;aspect=subtab49&amp;menu=search&amp;ipp=20&amp;spp=20&amp;staffonly=&amp;term=g?ero&amp;index=.GW&amp;uindex=&amp;aspect=subtab49&amp;menu=search&amp;ri=5</t>
  </si>
  <si>
    <t>¡Grítame cola! : memorias de une disidente de sexualidad y género</t>
  </si>
  <si>
    <t>Nicolás Román Muñoz</t>
  </si>
  <si>
    <t>http://sibudp.udp.cl/ipac20/ipac.jsp?session=163P3740S08Y5.11203&amp;profile=exter--2&amp;source=~!biblioteca&amp;view=subscriptionsummary&amp;uri=full=3100014~!148998~!274&amp;ri=5&amp;aspect=subtab49&amp;menu=search&amp;ipp=20&amp;spp=20&amp;staffonly=&amp;term=g?ero&amp;index=.GW&amp;uindex=&amp;aspect=subtab49&amp;menu=search&amp;ri=5</t>
  </si>
  <si>
    <t xml:space="preserve">Procesos de intervención que inciden en los niveles de riesgo de reincidencia de personas que participaron en el Programa de Agresores de Pareja durante su cumplimiento de LV y LVI </t>
  </si>
  <si>
    <t>Lucía Cristina Conde Cueva</t>
  </si>
  <si>
    <t>http://sibudp.udp.cl/ipac20/ipac.jsp?session=1M3P3784I2703.11272&amp;profile=exter--2&amp;source=~!biblioteca&amp;view=subscriptionsummary&amp;uri=full=3100014~!150718~!3&amp;ri=23&amp;aspect=subtab49&amp;menu=search&amp;ipp=20&amp;spp=20&amp;staffonly=&amp;term=agresores&amp;index=.GW&amp;uindex=&amp;aspect=subtab49&amp;menu=search&amp;ri=23</t>
  </si>
  <si>
    <t>Memorias de mujeres sindicalistas del plan laboral de 1979</t>
  </si>
  <si>
    <t>Javiera Camus Caro</t>
  </si>
  <si>
    <t>http://sibudp.udp.cl/ipac20/ipac.jsp?session=163P3740S08Y5.11203&amp;profile=exter--2&amp;source=~!biblioteca&amp;view=subscriptionsummary&amp;uri=full=3100014~!150447~!282&amp;ri=5&amp;aspect=subtab49&amp;menu=search&amp;ipp=20&amp;spp=20&amp;staffonly=&amp;term=g?ero&amp;index=.GW&amp;uindex=&amp;aspect=subtab49&amp;menu=search&amp;ri=5</t>
  </si>
  <si>
    <t>Exilio, feminismo y revolución : el pensamiento de Vânia Bambirra</t>
  </si>
  <si>
    <t>Francisca Benítez Pereira</t>
  </si>
  <si>
    <t>Magíster en Historia de América Latina</t>
  </si>
  <si>
    <t>http://sibudp.udp.cl/ipac20/ipac.jsp?session=163P3740S08Y5.11203&amp;profile=exter--2&amp;source=~!biblioteca&amp;view=subscriptionsummary&amp;uri=full=3100014~!150734~!283&amp;ri=5&amp;aspect=subtab49&amp;menu=search&amp;ipp=20&amp;spp=20&amp;staffonly=&amp;term=g?ero&amp;index=.GW&amp;uindex=&amp;aspect=subtab49&amp;menu=search&amp;ri=5</t>
  </si>
  <si>
    <t>Pandemia y Campamentos : indagación de las estrategias de supervivencia de mujeres en los campamentos Villa Dignidad y Marichiweu de Batuco</t>
  </si>
  <si>
    <t>Constanza Andrea Bauerle Cornejo, Fabiola Rozas Scaramelli</t>
  </si>
  <si>
    <t>http://sibudp.udp.cl/ipac20/ipac.jsp?session=163P3740S08Y5.11203&amp;profile=exter--2&amp;source=~!biblioteca&amp;view=subscriptionsummary&amp;uri=full=3100014~!150998~!284&amp;ri=5&amp;aspect=subtab49&amp;menu=search&amp;ipp=20&amp;spp=20&amp;staffonly=&amp;term=g?ero&amp;index=.GW&amp;uindex=&amp;aspect=subtab49&amp;menu=search&amp;ri=5</t>
  </si>
  <si>
    <t xml:space="preserve">Derechos digitales y ciberseguridad : una perspectiva de género : ¿es suficiente nuestra regulación? </t>
  </si>
  <si>
    <t xml:space="preserve"> Luna Danae Valdebenito Hormazábal</t>
  </si>
  <si>
    <t>Derecho</t>
  </si>
  <si>
    <t>http://sibudp.udp.cl/ipac20/ipac.jsp?session=16S33N737O863.11245&amp;profile=exter--2&amp;source=~!biblioteca&amp;view=subscriptionsummary&amp;uri=full=3100014~!150395~!260&amp;ri=2&amp;aspect=subtab49&amp;menu=search&amp;ipp=20&amp;spp=20&amp;staffonly=&amp;term=g?ero&amp;index=.GW&amp;uindex=&amp;aspect=subtab49&amp;menu=search&amp;ri=2</t>
  </si>
  <si>
    <t>La violencia obstétrica desde la perspectiva de Matronas, Matrones y Ginecólogas : una mirada a partir de su formación profesional y condiciones laborales</t>
  </si>
  <si>
    <t xml:space="preserve"> Isadora Hernández Olea, María Francisca Soto Olivos</t>
  </si>
  <si>
    <t>http://sibudp.udp.cl/ipac20/ipac.jsp?session=16S33N737O863.11245&amp;profile=exter--2&amp;source=~!biblioteca&amp;view=subscriptionsummary&amp;uri=full=3100014~!150386~!261&amp;ri=2&amp;aspect=subtab49&amp;menu=search&amp;ipp=20&amp;spp=20&amp;staffonly=&amp;term=g?ero&amp;index=.GW&amp;uindex=&amp;aspect=subtab49&amp;menu=search&amp;ri=2</t>
  </si>
  <si>
    <t>¿Es conveniente la incorporación de las “Rape Shield Law” a nuestro ordenamiento jurídico para la correcta protección y erradicación de la violencia de género existente en el proceso penal chileno?</t>
  </si>
  <si>
    <t xml:space="preserve"> Nicole Belén Olcay Acevedo</t>
  </si>
  <si>
    <t>http://sibudp.udp.cl/ipac20/ipac.jsp?session=16S33N737O863.11245&amp;profile=exter--2&amp;source=~!biblioteca&amp;view=subscriptionsummary&amp;uri=full=3100014~!150191~!262&amp;ri=2&amp;aspect=subtab49&amp;menu=search&amp;ipp=20&amp;spp=20&amp;staffonly=&amp;term=g?ero&amp;index=.GW&amp;uindex=&amp;aspect=subtab49&amp;menu=search&amp;ri=2</t>
  </si>
  <si>
    <t>Hola Menarquia : proyecto de diseño para preparar a niñes y niñas pre-menárquicas a la llegada de su primera menstruación de manera integral a través de experiencias de aprendizaje lúdico colectivo</t>
  </si>
  <si>
    <t>Florencia Del Solar Benavides</t>
  </si>
  <si>
    <t>http://sibudp.udp.cl/ipac20/ipac.jsp?session=16S33N737O863.11245&amp;profile=exter--2&amp;source=~!biblioteca&amp;view=subscriptionsummary&amp;uri=full=3100014~!148768~!265&amp;ri=2&amp;aspect=subtab49&amp;menu=search&amp;ipp=20&amp;spp=20&amp;staffonly=&amp;term=g?ero&amp;index=.GW&amp;uindex=&amp;aspect=subtab49&amp;menu=search&amp;ri=2</t>
  </si>
  <si>
    <t>El nacimiento de una representación Política de Queer</t>
  </si>
  <si>
    <t xml:space="preserve"> Victoria Belén Sarián Barrera</t>
  </si>
  <si>
    <t>http://sibudp.udp.cl/ipac20/ipac.jsp?session=16S33N737O863.11245&amp;profile=exter--2&amp;source=~!biblioteca&amp;view=subscriptionsummary&amp;uri=full=3100014~!148792~!266&amp;ri=2&amp;aspect=subtab49&amp;menu=search&amp;ipp=20&amp;spp=20&amp;staffonly=&amp;term=g?ero&amp;index=.GW&amp;uindex=&amp;aspect=subtab49&amp;menu=search&amp;ri=2</t>
  </si>
  <si>
    <t xml:space="preserve">El derecho a defensa en la ley n°21.057 : ¿existe un balance adecuado entre las garantías de la víctima e imputado? </t>
  </si>
  <si>
    <t>Nicole Estefanía Parra Vega</t>
  </si>
  <si>
    <t>http://sibudp.udp.cl/ipac20/ipac.jsp?session=16S33N737O863.11245&amp;profile=exter--2&amp;source=~!biblioteca&amp;view=subscriptionsummary&amp;uri=full=3100014~!150417~!268&amp;ri=2&amp;aspect=subtab49&amp;menu=search&amp;ipp=20&amp;spp=20&amp;staffonly=&amp;term=g?ero&amp;index=.GW&amp;uindex=&amp;aspect=subtab49&amp;menu=search&amp;ri=2</t>
  </si>
  <si>
    <t>Participación política de mujeres lesbianas en movimientos y/o partidos políticos de izquerda</t>
  </si>
  <si>
    <t>Natalia Paola Cortés Orlandini Catalina Verónica Herrera Quezada</t>
  </si>
  <si>
    <t>http://sibudp.udp.cl/ipac20/ipac.jsp?session=16S33N737O863.11245&amp;profile=exter--2&amp;source=~!biblioteca&amp;view=subscriptionsummary&amp;uri=full=3100014~!148796~!267&amp;ri=2&amp;aspect=subtab49&amp;menu=search&amp;ipp=20&amp;spp=20&amp;staffonly=&amp;term=g?ero&amp;index=.GW&amp;uindex=&amp;aspect=subtab49&amp;menu=search&amp;ri=2</t>
  </si>
  <si>
    <t>Experiencias cotidianas de mujeres de Alhué, su vinculación con el medioambiente y los problemas socioambientales</t>
  </si>
  <si>
    <t>Isidora Salaberry Pavone, Fernando Uribe-Etxeverría Vilaza</t>
  </si>
  <si>
    <t>http://sibudp.udp.cl/ipac20/ipac.jsp?session=16S33N737O863.11245&amp;profile=exter--2&amp;source=~!biblioteca&amp;view=subscriptionsummary&amp;uri=full=3100014~!149879~!269&amp;ri=2&amp;aspect=subtab49&amp;menu=search&amp;ipp=20&amp;spp=20&amp;staffonly=&amp;term=g?ero&amp;index=.GW&amp;uindex=&amp;aspect=subtab49&amp;menu=search&amp;ri=2</t>
  </si>
  <si>
    <t>Libertad religiosa y no discriminación en prestación de servicios a personas LGBTI : hacia algunos criterios de solución en Chile que cumplan estándares de derecho internacional de derechos humanos</t>
  </si>
  <si>
    <t xml:space="preserve"> Marcelo Andrés Gutiérrez Basualto</t>
  </si>
  <si>
    <t>http://sibudp.udp.cl/ipac20/ipac.jsp?session=163X3794625U3.11283&amp;profile=exter--2&amp;source=~!biblioteca&amp;view=subscriptionsummary&amp;uri=full=3100014~!148908~!2&amp;ri=1&amp;aspect=subtab49&amp;menu=search&amp;ipp=20&amp;spp=20&amp;staffonly=&amp;term=lgbt&amp;index=.GW&amp;uindex=&amp;aspect=subtab49&amp;menu=search&amp;ri=1</t>
  </si>
  <si>
    <t xml:space="preserve">Validación legal y social de la convivencia en parejas homosexuales en chile : perspectivas frente a la representación institucional </t>
  </si>
  <si>
    <t>Claudio Felipe Arévalo Barraza, Charlotte Belén Zamorano Wistuba</t>
  </si>
  <si>
    <t>http://sibudp.udp.cl/ipac20/ipac.jsp?session=163X3794625U3.11283&amp;profile=exter--2&amp;source=~!biblioteca&amp;view=subscriptionsummary&amp;uri=full=3100014~!148875~!3&amp;ri=1&amp;aspect=subtab49&amp;menu=search&amp;ipp=20&amp;spp=20&amp;staffonly=&amp;term=lgbt&amp;index=.GW&amp;uindex=&amp;aspect=subtab49&amp;menu=search&amp;ri=1</t>
  </si>
  <si>
    <t>De secretarias, dueñas de casa, vividores y viejos verdes : aproximaciones sobre masculinidades y feminidades en caricaturas de humor picaresco (El Pingüino, El Piriguin, Show) 1964-1969</t>
  </si>
  <si>
    <t>Fernández Gutiérrez, Simón Alejandro</t>
  </si>
  <si>
    <t>Historia</t>
  </si>
  <si>
    <t>http://sibudp.udp.cl/ipac20/ipac.jsp?session=F634P1Y368687.14264&amp;profile=exter--2&amp;source=~!biblioteca&amp;view=subscriptionsummary&amp;uri=full=3100014~!150969~!5&amp;ri=3&amp;aspect=subtab49&amp;menu=search&amp;ipp=20&amp;spp=20&amp;staffonly=&amp;term=masculinidades&amp;index=.GW&amp;uindex=&amp;aspect=subtab49&amp;menu=search&amp;ri=3</t>
  </si>
  <si>
    <t>Política de rebelión popular de masas : (re)pensando el género y las masculinidades militantes en el FPMR, 1983-1987</t>
  </si>
  <si>
    <t>Sebastián Ignacio Pérez González</t>
  </si>
  <si>
    <t>http://sibudp.udp.cl/ipac20/ipac.jsp?session=F634P1Y368687.14264&amp;menu=search&amp;aspect=subtab49&amp;npp=15&amp;ipp=20&amp;spp=20&amp;profile=exter--2&amp;ri=1&amp;source=%7E%21biblioteca&amp;index=.GW&amp;term=rebeli%C3%B3n+popular&amp;x=0&amp;y=0&amp;aspect=subtab49</t>
  </si>
  <si>
    <t>Lo que nos muestran de ellas : construcción, objetivación y sexualizaciónde la figura de la mujer en la prensa deportiva chilena : 1990-2008</t>
  </si>
  <si>
    <t>Martín Alejandro Irureta Henríquez</t>
  </si>
  <si>
    <t>http://sibudp.udp.cl/ipac20/ipac.jsp?session=163X3794625U3.11283&amp;profile=exter--2&amp;source=~!biblioteca&amp;view=subscriptionsummary&amp;uri=full=3100014~!150977~!151&amp;ri=5&amp;aspect=subtab49&amp;menu=search&amp;ipp=20&amp;spp=20&amp;staffonly=&amp;term=mujer&amp;index=.GW&amp;uindex=&amp;aspect=subtab49&amp;menu=search&amp;ri=5</t>
  </si>
  <si>
    <t>Astros femeninos como guía: Análisis literario de Del cosmos las quieren vírgenes y La bella durmiente de María Elena Aldunate</t>
  </si>
  <si>
    <t>Fernanda Andrea Abarca Galleguillos</t>
  </si>
  <si>
    <t>Literatura creativa</t>
  </si>
  <si>
    <t>http://sibudp.udp.cl/ipac20/ipac.jsp?session=163X3794625U3.11283&amp;profile=exter--2&amp;source=~!biblioteca&amp;view=subscriptionsummary&amp;uri=full=3100014~!148739~!149&amp;ri=5&amp;aspect=subtab49&amp;menu=search&amp;ipp=20&amp;spp=20&amp;staffonly=&amp;term=mujer&amp;index=.GW&amp;uindex=&amp;aspect=subtab49&amp;menu=search&amp;ri=5</t>
  </si>
  <si>
    <t>Violencia económica y realidad de las mujeres en Chile : manifestaciones de la violencia doméstica económica y las respuestas del aparato estatal</t>
  </si>
  <si>
    <t>Isidora Venegas Salinas</t>
  </si>
  <si>
    <t>http://sibudp.udp.cl/ipac20/ipac.jsp?session=163X3794625U3.11283&amp;profile=exter--2&amp;source=~!biblioteca&amp;view=subscriptionsummary&amp;uri=full=3100014~!149957~!137&amp;ri=5&amp;aspect=subtab49&amp;menu=search&amp;ipp=20&amp;spp=20&amp;staffonly=&amp;term=mujer&amp;index=.GW&amp;uindex=&amp;aspect=subtab49&amp;menu=search&amp;ri=5</t>
  </si>
  <si>
    <t>Protocolo para la intervención en hombres que han ejercido violencia contra la mujer en contexto de pareja : intervención realizada por la ONG Psicólogos Voluntarios de Chile</t>
  </si>
  <si>
    <t>Hugo Ignacio Núñez Acevedo</t>
  </si>
  <si>
    <t>http://sibudp.udp.cl/ipac20/ipac.jsp?session=163X3794625U3.11283&amp;profile=exter--2&amp;source=~!biblioteca&amp;view=subscriptionsummary&amp;uri=full=3100014~!149919~!139&amp;ri=5&amp;aspect=subtab49&amp;menu=search&amp;ipp=20&amp;spp=20&amp;staffonly=&amp;term=mujer&amp;index=.GW&amp;uindex=&amp;aspect=subtab49&amp;menu=search&amp;ri=5</t>
  </si>
  <si>
    <t>Guia de valoración de daño psicosocial en mujeres victimas de violencia de género (GVDPS)</t>
  </si>
  <si>
    <t>Stefania Carolina Luengo Troncoso</t>
  </si>
  <si>
    <t>http://sibudp.udp.cl/ipac20/ipac.jsp?session=163X3794625U3.11283&amp;profile=exter--2&amp;source=~!biblioteca&amp;view=subscriptionsummary&amp;uri=full=3100014~!149901~!142&amp;ri=5&amp;aspect=subtab49&amp;menu=search&amp;ipp=20&amp;spp=20&amp;staffonly=&amp;term=mujer&amp;index=.GW&amp;uindex=&amp;aspect=subtab49&amp;menu=search&amp;ri=5</t>
  </si>
  <si>
    <t>Exploración del proceso de cambio que tienen mujeres que ha cumplido condenas privadas de libertad : una aproximación desde la mirada de los y las profesionales de Fundación Mujer Levántate</t>
  </si>
  <si>
    <t>Alejandra Pía Osses Valenzuela</t>
  </si>
  <si>
    <t>http://sibudp.udp.cl/ipac20/ipac.jsp?session=163X3794625U3.11283&amp;profile=exter--2&amp;source=~!biblioteca&amp;view=subscriptionsummary&amp;uri=full=3100014~!150133~!141&amp;ri=5&amp;aspect=subtab49&amp;menu=search&amp;ipp=20&amp;spp=20&amp;staffonly=&amp;term=mujer&amp;index=.GW&amp;uindex=&amp;aspect=subtab49&amp;menu=search&amp;ri=5</t>
  </si>
  <si>
    <t xml:space="preserve">El impacto de la política de presencia en la representación sustantiva de las mujeres : el caso de los gobiernos de Michelle Bachelet (2006-2010) y Sebastián Piñera (2010-2014) </t>
  </si>
  <si>
    <t>María José Casanova Díaz</t>
  </si>
  <si>
    <t>http://sibudp.udp.cl/ipac20/ipac.jsp?session=163X3794625U3.11283&amp;profile=exter--2&amp;source=~!biblioteca&amp;view=subscriptionsummary&amp;uri=full=3100014~!150282~!144&amp;ri=5&amp;aspect=subtab49&amp;menu=search&amp;ipp=20&amp;spp=20&amp;staffonly=&amp;term=mujer&amp;index=.GW&amp;uindex=&amp;aspect=subtab49&amp;menu=search&amp;ri=5</t>
  </si>
  <si>
    <t>Participación según género en la asignatura de matemática en tercero básico en el Instituto O’higgins De Maipú : un acercamiento al Autoconcepto Académico y sus diferencias por género</t>
  </si>
  <si>
    <t>Valentina Contreras González, María Paz Serrano León</t>
  </si>
  <si>
    <t>http://sibudp.udp.cl/ipac20/ipac.jsp?session=163X3794625U3.11283&amp;profile=exter--2&amp;source=~!biblioteca&amp;view=subscriptionsummary&amp;uri=full=3100014~!149694~!146&amp;ri=5&amp;aspect=subtab49&amp;menu=search&amp;ipp=20&amp;spp=20&amp;staffonly=&amp;term=mujer&amp;index=.GW&amp;uindex=&amp;aspect=subtab49&amp;menu=search&amp;ri=5</t>
  </si>
  <si>
    <t>La maternidad no obligatoria : proyectos de vida de mujeres que no incorporan la maternidad</t>
  </si>
  <si>
    <t xml:space="preserve"> Cristina Natalia Alicia Arenas Cembrano, Isidora Fernanda Sofía Delhin Brayovic</t>
  </si>
  <si>
    <t>http://sibudp.udp.cl/ipac20/ipac.jsp?session=163X3794625U3.11283&amp;profile=exter--2&amp;source=~!biblioteca&amp;view=subscriptionsummary&amp;uri=full=3100014~!148803~!147&amp;ri=5&amp;aspect=subtab49&amp;menu=search&amp;ipp=20&amp;spp=20&amp;staffonly=&amp;term=mujer&amp;index=.GW&amp;uindex=&amp;aspect=subtab49&amp;menu=search&amp;ri=5</t>
  </si>
  <si>
    <t>Intersecciones entre saberes psi y servicio social en Chile : el caso de las visitadoras sociales en la revista Servicio Social (1927-1943)</t>
  </si>
  <si>
    <t>Illaritza Siuxie Parada Cortés</t>
  </si>
  <si>
    <t>Magíster Psicología</t>
  </si>
  <si>
    <t>http://sibudp.udp.cl/ipac20/ipac.jsp?session=163X3794625U3.11283&amp;profile=exter--2&amp;source=~!biblioteca&amp;view=subscriptionsummary&amp;uri=full=3100014~!148870~!148&amp;ri=5&amp;aspect=subtab49&amp;menu=search&amp;ipp=20&amp;spp=20&amp;staffonly=&amp;term=mujer&amp;index=.GW&amp;uindex=&amp;aspect=subtab49&amp;menu=search&amp;ri=5</t>
  </si>
  <si>
    <t>La música que somos : imágenes de las masculinidades en la música urbana chilena : análisis de discurso de las letras e imágenes de la música urbana</t>
  </si>
  <si>
    <t>Vicente Scheleff Cáceres, Benjamín Aníbal Serri Liendo</t>
  </si>
  <si>
    <t>http://sibudp.udp.cl/ipac20/ipac.jsp?session=1N33441F58O69.11486&amp;profile=exter--2&amp;source=~!biblioteca&amp;view=subscriptionsummary&amp;uri=full=3100014~!150979~!65&amp;ri=1&amp;aspect=subtab49&amp;menu=search&amp;ipp=20&amp;spp=20&amp;staffonly=&amp;term=hombres&amp;index=.GW&amp;uindex=&amp;aspect=subtab49&amp;menu=search&amp;ri=1</t>
  </si>
  <si>
    <t xml:space="preserve">Performances disidentes del género y la producción de una memoria política : relatos de la post dictadura </t>
  </si>
  <si>
    <t>Claudia Lorena Cordero Solís, Constanza Belén Silva Espinosa</t>
  </si>
  <si>
    <t>http://sibudp.udp.cl/ipac20/ipac.jsp?session=1N33441F58O69.11486&amp;profile=exter--2&amp;source=~!biblioteca&amp;view=subscriptionsummary&amp;uri=full=3100014~!148864~!8&amp;ri=2&amp;aspect=subtab49&amp;menu=search&amp;ipp=20&amp;spp=20&amp;staffonly=&amp;term=homosexuales&amp;index=.GW&amp;uindex=&amp;aspect=subtab49&amp;menu=search&amp;ri=2</t>
  </si>
  <si>
    <t>La representación social de la persona transgénero en el estudiante de Enfermería de la UDP</t>
  </si>
  <si>
    <t>Fuentes Véliz, Catalina Alicia Ileana, Lara Castillo, Camila Paz, Lara Castillo, Camila Paz, Muñoz Núñez, Noemí Catalina, Sandoval Cárcamo, Valeria Jeannette</t>
  </si>
  <si>
    <t>Enfermería</t>
  </si>
  <si>
    <t>Salud y Odontología</t>
  </si>
  <si>
    <t>http://sibudp.udp.cl/ipac20/ipac.jsp?session=1N33441F58O69.11486&amp;profile=exter--2&amp;source=~!biblioteca&amp;view=subscriptionsummary&amp;uri=full=3100014~!147299~!2&amp;ri=6&amp;aspect=subtab49&amp;menu=search&amp;ipp=20&amp;spp=20&amp;staffonly=&amp;term=transg%C3%A9nero&amp;index=.GW&amp;uindex=&amp;aspect=subtab49&amp;menu=search&amp;ri=6</t>
  </si>
  <si>
    <t>Producciones narrativas sobre la construcción de la experiencia escolar de adolescentes trans* : develando procesos de subjetivación a partir del conocimiento situado</t>
  </si>
  <si>
    <t>Natalia Carolina Sandoval Lucero</t>
  </si>
  <si>
    <t>Magíster Desarrollo Cognitivo</t>
  </si>
  <si>
    <t>http://sibudp.udp.cl/ipac20/ipac.jsp?session=1N33441F58O69.11486&amp;profile=exter--2&amp;source=~!biblioteca&amp;view=subscriptionsummary&amp;uri=full=3100014~!149874~!1&amp;ri=6&amp;aspect=subtab49&amp;menu=search&amp;ipp=20&amp;spp=20&amp;staffonly=&amp;term=transg%C3%A9nero&amp;index=.GW&amp;uindex=&amp;aspect=subtab49&amp;menu=search&amp;ri=6</t>
  </si>
  <si>
    <t>Encarnando la experiencia : narrativas de jóvenes disidentes sexuales, viviendo con VIH en Santiago de Chile</t>
  </si>
  <si>
    <t>Samuel Andrés Valera Cubillos, Consuelo Valentina Vera Espina</t>
  </si>
  <si>
    <t>http://sibudp.udp.cl/ipac20/ipac.jsp?session=1N33441F58O69.11486&amp;profile=exter--2&amp;source=~!biblioteca&amp;view=subscriptionsummary&amp;uri=full=3100014~!148836~!4&amp;ri=10&amp;aspect=subtab49&amp;menu=search&amp;ipp=20&amp;spp=20&amp;staffonly=&amp;term=queer&amp;index=.GW&amp;uindex=&amp;aspect=subtab49&amp;menu=search&amp;ri=10</t>
  </si>
  <si>
    <t xml:space="preserve">Colisión de la autonomía progresiva y el derecho preferente de los padres de educar a sus hijos : una mirada del debate desde la legislación nacional y comparada en el contexto del proyecto de ley “De Protección Integral de los Derechos del Niño” y la “ESI” </t>
  </si>
  <si>
    <t>Marcelo Figueroa Bustos</t>
  </si>
  <si>
    <t>http://sibudp.udp.cl/ipac20/ipac.jsp?session=163344G6025Y9.11498&amp;profile=exter--2&amp;source=~!biblioteca&amp;view=subscriptionsummary&amp;uri=full=3100014~!150422~!75&amp;ri=3&amp;aspect=subtab49&amp;menu=search&amp;ipp=20&amp;spp=20&amp;staffonly=&amp;term=discriminaci?&amp;index=.GW&amp;uindex=&amp;aspect=subtab49&amp;menu=search&amp;ri=3</t>
  </si>
  <si>
    <t>El estado de Chile y su actuar frente a las decisiones y acuerdos originados en organismos internacionales de derechos humanos: casos contenciosos y soluciones amistosas</t>
  </si>
  <si>
    <t>Nelson Martín Fuente Sandoval</t>
  </si>
  <si>
    <t>http://sibudp.udp.cl/ipac20/ipac.jsp?session=163344G6025Y9.11498&amp;profile=exter--2&amp;source=~!biblioteca&amp;view=subscriptionsummary&amp;uri=full=3100014~!150108~!63&amp;ri=3&amp;aspect=subtab49&amp;menu=search&amp;ipp=20&amp;spp=20&amp;staffonly=&amp;term=discriminaci?&amp;index=.GW&amp;uindex=&amp;aspect=subtab49&amp;menu=search&amp;ri=3</t>
  </si>
  <si>
    <t>El Acuerdo de Unión Civil en la modernización</t>
  </si>
  <si>
    <t>Denise Ferrada Herrera</t>
  </si>
  <si>
    <t>http://sibudp.udp.cl/ipac20/ipac.jsp?session=163344G6025Y9.11498&amp;profile=exter--2&amp;source=~!biblioteca&amp;view=subscriptionsummary&amp;uri=full=3100014~!149190~!71&amp;ri=3&amp;aspect=subtab49&amp;menu=search&amp;ipp=20&amp;spp=20&amp;staffonly=&amp;term=discriminaci?&amp;index=.GW&amp;uindex=&amp;aspect=subtab49&amp;menu=search&amp;ri=3</t>
  </si>
  <si>
    <t>Confianza Institucional a través de la pantalla : las redes sociales y la confianza hacia las instituciones percibidas por los y las chilenas durante 2019 ; Población LGBTI+ y las barreras de acceso generadas por la discriminación en los Sistemas de Salud de Chile</t>
  </si>
  <si>
    <t xml:space="preserve"> Italo José Piana Aguirre</t>
  </si>
  <si>
    <t>http://sibudp.udp.cl/ipac20/ipac.jsp?session=163344G6025Y9.11498&amp;profile=exter--2&amp;source=~!biblioteca&amp;view=subscriptionsummary&amp;uri=full=3100014~!150005~!73&amp;ri=3&amp;aspect=subtab49&amp;menu=search&amp;ipp=20&amp;spp=20&amp;staffonly=&amp;term=discriminaci?&amp;index=.GW&amp;uindex=&amp;aspect=subtab49&amp;menu=search&amp;ri=3</t>
  </si>
  <si>
    <t xml:space="preserve">Por honor a la patria : movilidad social, honor y masculinidades en los soldados afrochilenosdurante el proceso independentista, Santiago de Chile (1810-1820) </t>
  </si>
  <si>
    <t xml:space="preserve"> Matías Andrés Droguett Opazo</t>
  </si>
  <si>
    <t>http://sibudp.udp.cl/ipac20/ipac.jsp?session=F634P1Y368687.14264&amp;profile=exter--2&amp;source=~!biblioteca&amp;view=subscriptionsummary&amp;uri=full=3100014~!144577~!3&amp;ri=3&amp;aspect=subtab49&amp;menu=search&amp;ipp=20&amp;spp=20&amp;staffonly=&amp;term=masculinidades&amp;index=.GW&amp;uindex=&amp;aspect=subtab49&amp;menu=search&amp;ri=3</t>
  </si>
  <si>
    <t>Luchas de resistencia : criminalización y discriminación de la prensa hacia las mujeres mapuche : El Austral, El Mercurio y La Nación como reproductores de las lógicas heterowingkapatriarcales, 1998-2013</t>
  </si>
  <si>
    <t xml:space="preserve">Javier Andrés Rodríguez Martínez </t>
  </si>
  <si>
    <t>http://sibudp.udp.cl/ipac20/ipac.jsp?session=163344G6025Y9.11498&amp;profile=exter--2&amp;source=~!biblioteca&amp;view=subscriptionsummary&amp;uri=full=3100014~!150972~!52&amp;ri=3&amp;aspect=subtab49&amp;menu=search&amp;ipp=20&amp;spp=20&amp;staffonly=&amp;term=discriminaci?&amp;index=.GW&amp;uindex=&amp;aspect=subtab49&amp;menu=search&amp;ri=3</t>
  </si>
  <si>
    <t>Nefanda: proyecto editorial de experimentación gráfica en torno a la pospornografía</t>
  </si>
  <si>
    <t>Mateo Mazuera Ramírez</t>
  </si>
  <si>
    <t>http://sibudp.udp.cl/ipac20/ipac.jsp?session=F634P1Y368687.14264&amp;profile=exter--2&amp;source=~!biblioteca&amp;view=subscriptionsummary&amp;uri=full=3100014~!149947~!75&amp;ri=11&amp;aspect=subtab49&amp;menu=search&amp;ipp=20&amp;spp=20&amp;staffonly=&amp;term=sexualidad&amp;index=.GW&amp;uindex=&amp;aspect=subtab49&amp;menu=search&amp;ri=11</t>
  </si>
  <si>
    <t>Antonieta : ropa interior para mujeres en plenopausia</t>
  </si>
  <si>
    <t>Valentina Fuentes Arcuch</t>
  </si>
  <si>
    <t>http://sibudp.udp.cl/ipac20/ipac.jsp?session=163344G6025Y9.11498&amp;profile=exter--2&amp;source=~!biblioteca&amp;view=subscriptionsummary&amp;uri=full=3100014~!149368~!54&amp;ri=3&amp;aspect=subtab49&amp;menu=search&amp;ipp=20&amp;spp=20&amp;staffonly=&amp;term=discriminaci?&amp;index=.GW&amp;uindex=&amp;aspect=subtab49&amp;menu=search&amp;ri=3</t>
  </si>
  <si>
    <t xml:space="preserve">Vivencias de adultos con VIH sobre el cuidado de enfermería en centros de salud </t>
  </si>
  <si>
    <t>Jorge Andrés Galdames Paredes, Mauro Javier Roque Zepeda, Bárbara Paloma Soto Caro</t>
  </si>
  <si>
    <t>http://sibudp.udp.cl/ipac20/ipac.jsp?session=163344G6025Y9.11498&amp;profile=exter--2&amp;source=~!biblioteca&amp;view=subscriptionsummary&amp;uri=full=3100014~!149599~!56&amp;ri=3&amp;aspect=subtab49&amp;menu=search&amp;ipp=20&amp;spp=20&amp;staffonly=&amp;term=discriminaci?&amp;index=.GW&amp;uindex=&amp;aspect=subtab49&amp;menu=search&amp;ri=3</t>
  </si>
  <si>
    <t>Percepción de los estudiantes y docentes de enfermería de la Universidad Diego Portales respecto a las desigualdades de género en la formación profesional de enfermería</t>
  </si>
  <si>
    <t xml:space="preserve"> Barrios Pardo, Camila Ignacia, Cárdenas Cabello, María José, Frau Vergara, Óscar Antonio, Pacheco García, Maritza Jeanette</t>
  </si>
  <si>
    <t>http://200.14.86.24/ipac20/ipac.jsp?uri=full=3100001~!147327~!2&amp;ri=3&amp;aspect=power&amp;menu=search&amp;source=~!biblioteca&amp;profile=exter--2</t>
  </si>
  <si>
    <t xml:space="preserve">Percepción de los estudiantes y docentes de enfermería de la Universidad Diego Portales respecto a las desigualdades de género en la formación profesional de enfermería </t>
  </si>
  <si>
    <t>Bustos González, Camila, Cabrera Pacheco, Eva Luna, Delgado Acevedo, Samantha, Manríquez Ruiz, Catalina, Valdés Gabler, Brandon</t>
  </si>
  <si>
    <t>http://sibudp.udp.cl/ipac20/ipac.jsp?session=163344945TL5N.11524&amp;menu=search&amp;aspect=subtab49&amp;npp=15&amp;ipp=20&amp;spp=20&amp;profile=exter--2&amp;ri=3&amp;source=%7E%21biblioteca&amp;index=.GW&amp;term=percepci%C3%B3n+profesionales+varones&amp;x=0&amp;y=0&amp;aspect=subtab49</t>
  </si>
  <si>
    <t>Equidad de género en la atención en salud primaria: percepción del equipo de salud con relación a la participación del hombre en la atención de salud familiar</t>
  </si>
  <si>
    <t>Burkart Romero, Valentina, Duarte Reyes, Gonzalo, Walton Muñoz, Macarena, Zárate Núñez, Javier</t>
  </si>
  <si>
    <t>http://200.14.86.24/ipac20/ipac.jsp?uri=full=3100001~!147275~!4&amp;ri=3&amp;aspect=power&amp;menu=search&amp;source=~!biblioteca&amp;profile=exter--2</t>
  </si>
  <si>
    <t>Relato de esperiencias de personas Trans frente al cuidado de enfermería</t>
  </si>
  <si>
    <t xml:space="preserve">Eliana Constanza Burgos Poveda, Daniela Fernanda Espinoza Rodríguez, Karla Andrea Paredes Soto </t>
  </si>
  <si>
    <t>http://200.14.86.24/ipac20/ipac.jsp?session=15P00R551A344.398930&amp;profile=exter--2&amp;source=~!biblioteca&amp;view=subscriptionsummary&amp;uri=full=3100014~!144284~!4&amp;ri=3&amp;aspect=subtab49&amp;menu=search&amp;ipp=20&amp;spp=20&amp;staffonly=&amp;term=trans&amp;index=.GW&amp;uindex=&amp;aspect=subtab49&amp;menu=search&amp;ri=3</t>
  </si>
  <si>
    <t>Experiencia de madres trabajadoras y la reinducción de la lactancia materna</t>
  </si>
  <si>
    <t xml:space="preserve">Nicole Alexandra Anatibia Luengo Fuentes Ceballos, Javiera Ignacia, Morales Fuentes, José Guillermo
</t>
  </si>
  <si>
    <t>http://sibudp.udp.cl/ipac20/ipac.jsp?session=15G1983B0K717.2557069&amp;profile=exter--2&amp;source=~!biblioteca&amp;view=subscriptionsummary&amp;uri=full=3100014~!144291~!8&amp;ri=1&amp;aspect=subtab49&amp;menu=search&amp;ipp=20&amp;spp=20&amp;staffonly=&amp;term=mujer&amp;index=.GW&amp;uindex=&amp;aspect=subtab49&amp;menu=search&amp;ri=1</t>
  </si>
  <si>
    <t>Cuidados de salud recibidos durante un aborto: relatos de mujeres</t>
  </si>
  <si>
    <t>Concha Suárez, Cynthia Paloma, Obando Orrego, Sara Stefanny, Sánchez Álvarez, Marcela Almendra, Sanhueza Amaya, Fernanda Isabel.</t>
  </si>
  <si>
    <t>http://sibudp.udp.cl/ipac20/ipac.jsp?session=1O91I16358042.2430390&amp;profile=exter--2&amp;source=~!biblioteca&amp;view=subscriptionsummary&amp;uri=full=3100014~!147266~!3&amp;ri=11&amp;aspect=subtab49&amp;menu=search&amp;ipp=20&amp;spp=20&amp;staffonly=&amp;term=mujer&amp;index=.GW&amp;uindex=&amp;aspect=subtab49&amp;menu=search&amp;ri=11</t>
  </si>
  <si>
    <t>Opinión de estudiantes de medicina sobre Ley de Despenalización del Aborto</t>
  </si>
  <si>
    <t>Durán Tapia, Catalina Paz, Elgueta Ovalle, Rosario Andrea, Escobar Bustos, Karla Paulina, Reuque Muñoz, Yessenia Belén</t>
  </si>
  <si>
    <t>http://200.14.86.24/ipac20/ipac.jsp?session=1590436375PK6.583770&amp;profile=exter--2&amp;source=~!biblioteca&amp;view=subscriptionsummary&amp;uri=full=3100014~!141920~!17&amp;ri=18&amp;aspect=subtab49&amp;menu=search&amp;ipp=20&amp;spp=20&amp;staffonly=&amp;term=ni%C3%83%C2%83%C3%82%C2%B1as&amp;index=.GW&amp;uindex=&amp;aspect=subtab49&amp;menu=search&amp;ri=18&amp;addkeys=bkey141920</t>
  </si>
  <si>
    <t>Atención del equipo de salud : una mirada desde las vivencias de personas con identidad trans en servicios públicos de la Región Metropolitana</t>
  </si>
  <si>
    <t xml:space="preserve"> Munita Morales, Gonzalo Fabián, Ñancupil Sandoval, Alejandra Jeannette, Porta Smith Valentina Anastassia, Rojas Jorquera, Valentina Isabel,</t>
  </si>
  <si>
    <t>http://200.14.86.24/ipac20/ipac.jsp?uri=full=3100001~!144270~!5&amp;ri=7&amp;aspect=power&amp;menu=search&amp;source=~!biblioteca&amp;profile=exter--2</t>
  </si>
  <si>
    <t xml:space="preserve">La evolución de la enfermera al cuidado de los niños y niñas en Chile : una revisión historiográfica </t>
  </si>
  <si>
    <t xml:space="preserve"> Aguayo Bedecarratz, Constanza, Crettón Sanderson, Paloma, Nieto Díaz, Catalina, Solari Chacón, Daniela, Tello Amigo, Camila</t>
  </si>
  <si>
    <t>http://200.14.86.24/ipac20/ipac.jsp?session=1I334585YI684.11575&amp;profile=exter--2&amp;uri=search=BAW~!Aguayo%20Bedecarratz,%20Constanza&amp;term=Aguayo%20Bedecarratz,%20Constanza&amp;ri=1&amp;aspect=subtab49&amp;menu=search&amp;source=~!biblioteca&amp;limitbox_1=CA+%3D+ca_Todas_las_tesis</t>
  </si>
  <si>
    <t>Crecer a golpes: historias de niños y niñas víctimas de la represión en dictadura (2017)</t>
  </si>
  <si>
    <t xml:space="preserve"> Aninat Seguy, Catalina, Caro Martínez, Isabel, Vera Conejeros, Catalina.</t>
  </si>
  <si>
    <t>Periodismo</t>
  </si>
  <si>
    <t>http://200.14.86.24/ipac20/ipac.jsp?session=1590436375PK6.583770&amp;profile=exter--2&amp;source=~!biblioteca&amp;view=subscriptionsummary&amp;uri=full=3100014~!139752~!19&amp;ri=18&amp;aspect=subtab49&amp;menu=search&amp;ipp=20&amp;spp=20&amp;staffonly=&amp;term=ni%C3%83%C2%83%C3%82%C2%B1as&amp;index=.GW&amp;uindex=&amp;aspect=subtab49&amp;menu=search&amp;ri=18</t>
  </si>
  <si>
    <t>El desafío de la corresponsabilidad parental, organizacional y estatal : el caso de la Minera Radomiro Tomic en el norte de Chile</t>
  </si>
  <si>
    <t>Alonso Esteban Calderón Mery</t>
  </si>
  <si>
    <t>http://sibudp.udp.cl/ipac20/ipac.jsp?session=163344G6025Y9.11498&amp;profile=exter--2&amp;source=~!biblioteca&amp;view=subscriptionsummary&amp;uri=full=3100014~!145485~!51&amp;ri=3&amp;aspect=subtab49&amp;menu=search&amp;ipp=20&amp;spp=20&amp;staffonly=&amp;term=discriminaci?&amp;index=.GW&amp;uindex=&amp;aspect=subtab49&amp;menu=search&amp;ri=3</t>
  </si>
  <si>
    <t>De la crítica a la transformación social: el feminismo como ideología</t>
  </si>
  <si>
    <t>Daniela Valenzuela Godoy</t>
  </si>
  <si>
    <t>http://200.14.86.24/ipac20/ipac.jsp?uri=full=3100001~!146260~!13&amp;ri=3&amp;aspect=power&amp;menu=search&amp;source=~!biblioteca&amp;profile=exter--2</t>
  </si>
  <si>
    <t xml:space="preserve">Evaluación a la política nacional de promoción y desarrollo integral de las mujeres y plan de equidad de oportunidades 2008-2023 de Guatemala </t>
  </si>
  <si>
    <t>Celedón Varas, Isabel Margarita</t>
  </si>
  <si>
    <t>http://200.14.86.24/ipac20/ipac.jsp?uri=full=3100001~!143838~!11&amp;ri=7&amp;aspect=power&amp;menu=search&amp;source=~!biblioteca&amp;profile=exter--2</t>
  </si>
  <si>
    <t xml:space="preserve">Paridad de género : el segundo sexo en la política exterior chilena </t>
  </si>
  <si>
    <t>Martinic Castro, María Paz</t>
  </si>
  <si>
    <t>http://200.14.86.24/ipac20/ipac.jsp?uri=full=3100001~!140729~!4&amp;ri=10&amp;aspect=power&amp;menu=search&amp;source=~!biblioteca&amp;profile=exter--2</t>
  </si>
  <si>
    <t>El impacto de las operadoras en la misión de paz MONUSCO: efectividad de la Resolución 1325</t>
  </si>
  <si>
    <t>Vega Jofré, Colomba</t>
  </si>
  <si>
    <t>http://200.14.86.24/ipac20/ipac.jsp?uri=full=3100001~!139982~!7&amp;ri=2&amp;aspect=power&amp;menu=search&amp;source=~!biblioteca&amp;profile=exter--2</t>
  </si>
  <si>
    <t>Perspectiva de estudiantes de Pedagogía General Básica sobre género y sexualidad : un estudio comparativo entre dos centros de formación pedagógica</t>
  </si>
  <si>
    <t>Chamorro Marabolí, Constanza Javiera</t>
  </si>
  <si>
    <t>http://200.14.86.24/ipac20/ipac.jsp?uri=full=3100001~!142982~!9&amp;ri=7&amp;aspect=power&amp;menu=search&amp;source=~!biblioteca&amp;profile=exter--2</t>
  </si>
  <si>
    <t xml:space="preserve">Impacto del enfoque de género en el desarrollo del conocimiento sobre la ortografía puntual : una propuesta para mejorar la producción escrita de los estudiantes de los 3° básicos de la Escuela Juan Pablo Duarte en Lenguaje y Comunicación </t>
  </si>
  <si>
    <t>Díaz Howard-Allman, Daniela Fernanda, Nicole Constanza Santander Bravo,</t>
  </si>
  <si>
    <t>http://200.14.86.24/ipac20/ipac.jsp?uri=full=3100001~!144737~!1&amp;ri=7&amp;aspect=power&amp;menu=search&amp;source=~!biblioteca&amp;profile=exter--2</t>
  </si>
  <si>
    <t xml:space="preserve">Propuesta para promover la motivación hacia la producción escrita : desde el enfoque sociocultural </t>
  </si>
  <si>
    <t>López Zarzar, Camila Luraschi Vargas, Pía</t>
  </si>
  <si>
    <t>http://200.14.86.24/ipac20/ipac.jsp?uri=full=3100001~!142242~!10&amp;ri=8&amp;aspect=power&amp;menu=search&amp;source=~!biblioteca&amp;profile=exter--2</t>
  </si>
  <si>
    <t>El impacto de trabajar con temáticas de identidad de género y orientación sexual en el aula : experiencia pedagógica en Lenguaje y Comunicación /</t>
  </si>
  <si>
    <t>Avilés Bravo, Montserrat del Pilar, Mella Verdugo, Lucas Matías</t>
  </si>
  <si>
    <t>http://200.14.86.24/ipac20/ipac.jsp?uri=full=3100001~!139123~!4&amp;ri=2&amp;aspect=power&amp;menu=search&amp;source=~!biblioteca&amp;profile=exter--2</t>
  </si>
  <si>
    <t xml:space="preserve">Yo si quiero educación sexual : educación y autoconcepto sexual en estudiantes de enseñanza básica en una escuela municipal de Santiago </t>
  </si>
  <si>
    <t>Paulette Monserrat Camps Acevedo, Camila Javiera Carvacho Valenzuela</t>
  </si>
  <si>
    <t>http://200.14.86.24/ipac20/ipac.jsp?session=15V043G65Q628.582111&amp;profile=exter--2&amp;source=~!biblioteca&amp;view=subscriptionsummary&amp;uri=full=3100014~!123960~!32&amp;ri=5&amp;aspect=subtab49&amp;menu=search&amp;ipp=20&amp;spp=20&amp;staffonly=&amp;term=sexualidad&amp;index=.GW&amp;uindex=&amp;aspect=subtab49&amp;menu=search&amp;ri=5</t>
  </si>
  <si>
    <t>Reconstruyendo la experiencia del paso por la Calle 3B : cómo cumplieron condena las personas dentro del módulo no heterosexual</t>
  </si>
  <si>
    <t>Ignacio Rozas Rozas, Adolfo Sepúlveda Soto</t>
  </si>
  <si>
    <t>http://200.14.86.24/ipac20/ipac.jsp?session=15S9OQ9195324.396448&amp;menu=search&amp;aspect=power&amp;npp=15&amp;ipp=20&amp;spp=20&amp;profile=exter--2&amp;ri=1&amp;source=%7E%21biblioteca&amp;index=.GW&amp;term=Calle+3B&amp;x=0&amp;y=0&amp;aspect=power</t>
  </si>
  <si>
    <t xml:space="preserve">La reinvención de la mujer en el discurso publicitario : una transformación motivada por la crítica </t>
  </si>
  <si>
    <t>Casanueva Escobar, Pedro Rengifo Pistono, Pascuala</t>
  </si>
  <si>
    <t>http://200.14.86.24/ipac20/ipac.jsp?uri=full=3100001~!146289~!9&amp;ri=3&amp;aspect=power&amp;menu=search&amp;source=~!biblioteca&amp;profile=exter--2</t>
  </si>
  <si>
    <t>Concepción y construcción de homoparentalidad en Chile</t>
  </si>
  <si>
    <t>Astudillo Olmos, Matías.  Felipe San Martín Wilson</t>
  </si>
  <si>
    <t>http://200.14.86.24/ipac20/ipac.jsp?uri=full=3100001~!146205~!11&amp;ri=3&amp;aspect=power&amp;menu=search&amp;source=~!biblioteca&amp;profile=exter--2</t>
  </si>
  <si>
    <t>Dinámicas de género en comunidades virtuales gamers : el caso de League og Legends</t>
  </si>
  <si>
    <t>Pérez Montero, José, Valderrama Bascuñán, Rodrigo</t>
  </si>
  <si>
    <t>http://200.14.86.24/ipac20/ipac.jsp?uri=full=3100001~!145481~!12&amp;ri=3&amp;aspect=power&amp;menu=search&amp;source=~!biblioteca&amp;profile=exter--2</t>
  </si>
  <si>
    <t>Experiencias de parto respetado en la Región Metropolitana de Santiago</t>
  </si>
  <si>
    <t>Fagett Naranjo, Valerie. Gutiérrez Imil, Pamela</t>
  </si>
  <si>
    <t>http://200.14.86.24/ipac20/ipac.jsp?uri=full=3100001~!143933~!8&amp;ri=7&amp;aspect=power&amp;menu=search&amp;source=~!biblioteca&amp;profile=exter--2</t>
  </si>
  <si>
    <t>Urrea Gárate, Jennifer. Urriola Ramírez, Marusela</t>
  </si>
  <si>
    <t>CIencias Sociales e Historia</t>
  </si>
  <si>
    <t>http://200.14.86.24/ipac20/ipac.jsp?uri=full=3100001~!143925~!13&amp;ri=7&amp;aspect=power&amp;menu=search&amp;source=~!biblioteca&amp;profile=exter--2</t>
  </si>
  <si>
    <t>¿Cómo andamos por casa? : UDP : género, justicia distributiva y procedimental en el ámbito académico</t>
  </si>
  <si>
    <t>Valentina Arriagada, Constanza Godoy</t>
  </si>
  <si>
    <t>http://200.14.86.24/ipac20/ipac.jsp?session=16R3560626QQ8.12115&amp;profile=exter--2&amp;uindex=BAW&amp;term=Arriagada%20Sanhueza,%20Valentina&amp;aspect=basic&amp;menu=search&amp;source=~!biblioteca&amp;limitbox_1=CA+%3D+ca_Todas_las_tesis</t>
  </si>
  <si>
    <t xml:space="preserve">Feminismos en Chile : movimientos feministas actuales </t>
  </si>
  <si>
    <t xml:space="preserve"> Maulén Acevedo, Lyanara, Rojas Pinto, Valentina</t>
  </si>
  <si>
    <t>http://200.14.86.24/ipac20/ipac.jsp?uri=full=3100001~!140762~!0&amp;ri=8&amp;aspect=power&amp;menu=search&amp;source=~!biblioteca&amp;profile=exter--2</t>
  </si>
  <si>
    <t xml:space="preserve">Experiencias paternas de hombres jefes de familias monoparentales : el rol del padre en Chile hoy </t>
  </si>
  <si>
    <t>Godoy Machuca, Marcela Nicole, León Campos, Matías Andrés, Herrera Oesterheld, María Florencia.</t>
  </si>
  <si>
    <t>http://200.14.86.24/ipac20/ipac.jsp?uri=full=3100001~!140760~!2&amp;ri=10&amp;aspect=power&amp;menu=search&amp;source=~!biblioteca&amp;profile=exter--2</t>
  </si>
  <si>
    <t>Proceso de visita en el Centro de Detención Preventiva Santiago Sur : experiencias de mujeres que visitan a hombres privados de libertad</t>
  </si>
  <si>
    <t>Carril Cares, Francisca, Morong Cortés, Isidora</t>
  </si>
  <si>
    <t>http://200.14.86.24/ipac20/ipac.jsp?uri=full=3100001~!139915~!13&amp;ri=8&amp;aspect=power&amp;menu=search&amp;source=~!biblioteca&amp;profile=exter--2</t>
  </si>
  <si>
    <t xml:space="preserve">Mujeres lesbianas en el movimiento LGBTI+ chileno : motivación y experiencia </t>
  </si>
  <si>
    <t>Otárola Arriagada, Catalina, Tapia Pizarro, Catalina.</t>
  </si>
  <si>
    <t>http://200.14.86.24/ipac20/ipac.jsp?uri=full=3100001~!136043~!10&amp;ri=10&amp;aspect=power&amp;menu=search&amp;source=~!biblioteca&amp;profile=exter--2</t>
  </si>
  <si>
    <t>Desnaturalizando el género y el parentesco : una mirada a la construcción de la parentalidad de hombres gay : estudio cualitativo sobre la construcción de la paternidad en hombres homosexuales de la ciudad de Santiago de Chile</t>
  </si>
  <si>
    <t>Miranda Schleyer, Constanza Verónica, Sciaraffia Valenzuela, Valentina Javiera.</t>
  </si>
  <si>
    <t>http://200.14.86.24/ipac20/ipac.jsp?uri=full=3100001~!139911~!11&amp;ri=10&amp;aspect=power&amp;menu=search&amp;source=~!biblioteca&amp;profile=exter--2</t>
  </si>
  <si>
    <t>Jóvenes homosexuales en Santiago de Chile : expectativas de paternidad</t>
  </si>
  <si>
    <t>Correa Bühler, Raimundo, Morales Martínez, Javiera, Herrera Oesterheld</t>
  </si>
  <si>
    <t>http://200.14.86.24/ipac20/ipac.jsp?uri=full=3100001~!135969~!13&amp;ri=10&amp;aspect=power&amp;menu=search&amp;source=~!biblioteca&amp;profile=exter--2</t>
  </si>
  <si>
    <t>Subjetividad femenina en entornos mineros : el caso de la División Chuquicamata, Codelco</t>
  </si>
  <si>
    <t>Muci Ovalle, Camila Paz</t>
  </si>
  <si>
    <t>http://200.14.86.24/ipac20/ipac.jsp?session=15S9OQ9195324.396448&amp;profile=exter--2&amp;source=~!biblioteca&amp;view=subscriptionsummary&amp;uri=full=3100014~!135979~!2&amp;ri=5&amp;aspect=power&amp;menu=search&amp;ipp=20&amp;spp=20&amp;staffonly=&amp;term=subjetividad+femenina&amp;index=.GW&amp;uindex=&amp;aspect=power&amp;menu=search&amp;ri=5</t>
  </si>
  <si>
    <t xml:space="preserve">Sexualidades disidentes en un mundo binario : experiencias y significaciones en la formación de identidad de género de hombres transexuales de la Región Metropolitana </t>
  </si>
  <si>
    <t>Almuna Díaz, Constanza, Cárdenas Carreras, Macarena</t>
  </si>
  <si>
    <t>http://200.14.86.24/ipac20/ipac.jsp?session=15P00R551A344.398930&amp;profile=exter--2&amp;source=~!biblioteca&amp;view=subscriptionsummary&amp;uri=full=3100014~!135947~!1&amp;ri=1&amp;aspect=subtab49&amp;menu=search&amp;ipp=20&amp;spp=20&amp;staffonly=&amp;term=lgbt&amp;index=.GW&amp;uindex=&amp;aspect=subtab49&amp;menu=search&amp;ri=1</t>
  </si>
  <si>
    <t>Producción de conocimiento en campañas de comunicación social de prevención del VIH en Chile : cómo se produce la sexualidad, en cuanto al género y lo juvenil a partir de los expertos en una campaña de gobierno</t>
  </si>
  <si>
    <t>Bandera Belmar, Catalina Alejandra, Estrada Muñoz, Ángel Kevin</t>
  </si>
  <si>
    <t>http://200.14.86.24/ipac20/ipac.jsp?uri=full=3100001~!127413~!4&amp;ri=14&amp;aspect=power&amp;menu=search&amp;source=~!biblioteca&amp;profile=exter--2</t>
  </si>
  <si>
    <t xml:space="preserve">Masturbación femenina : continuidades y diferencias entre dos generaciones de mujeres chilenas </t>
  </si>
  <si>
    <t>Parrini Areco, Vicente, Silva Vidal, Venicia</t>
  </si>
  <si>
    <t>http://200.14.86.24/ipac20/ipac.jsp?uri=full=3100001~!127705~!9&amp;ri=2&amp;aspect=power&amp;menu=search&amp;source=~!biblioteca&amp;profile=exter--2</t>
  </si>
  <si>
    <t xml:space="preserve">Trayectorias dirigenciales de mujeres mapuche urbanas líderes de base </t>
  </si>
  <si>
    <t>Aguilera Roco, Valentina Paz, Yon Jorquera, Rocío Cristina</t>
  </si>
  <si>
    <t>http://200.14.86.24/ipac20/ipac.jsp?uri=full=3100001~!127410~!7&amp;ri=14&amp;aspect=power&amp;menu=search&amp;source=~!biblioteca&amp;profile=exter--2</t>
  </si>
  <si>
    <t>Necropolítica de género : femicidios, norte y neoliberalismo : testimonios orales y representaciones discursivas sobre los catorce casos de femicidios perpetrados en la localidad de Alto Hospicio, 1998-2018</t>
  </si>
  <si>
    <t>Córdova Salgado, Flavia Catalina</t>
  </si>
  <si>
    <t>http://200.14.86.24/ipac20/ipac.jsp?uri=full=3100001~!144570~!4&amp;ri=7&amp;aspect=power&amp;menu=search&amp;source=~!biblioteca&amp;profile=exter--2</t>
  </si>
  <si>
    <t xml:space="preserve">Nuevos cines para una nueva sociedad : género, política y el proyecto cultural del cine documental 1967-1973 </t>
  </si>
  <si>
    <t>Vergara Torres, Pamela Andrea</t>
  </si>
  <si>
    <t>http://200.14.86.24/ipac20/ipac.jsp?uri=full=3100001~!142495~!6&amp;ri=10&amp;aspect=power&amp;menu=search&amp;source=~!biblioteca&amp;profile=exter--2</t>
  </si>
  <si>
    <t>Narrativas de una transición : discursos, homofobia y violencia de género en el Chile postdictatorial, 1990-2000</t>
  </si>
  <si>
    <t>Garrido Gamboa, Juan Carlos</t>
  </si>
  <si>
    <t>http://200.14.86.24/ipac20/ipac.jsp?uri=full=3100001~!127834~!10&amp;ri=2&amp;aspect=power&amp;menu=search&amp;source=~!biblioteca&amp;profile=exter--2</t>
  </si>
  <si>
    <t>La autoridad parental en los discursos de niños, niñas, madres y padres</t>
  </si>
  <si>
    <t>Macarena Ibarra Lara</t>
  </si>
  <si>
    <t>Magíster Psicología Social</t>
  </si>
  <si>
    <t>http://200.14.86.24/ipac20/ipac.jsp?uri=full=3100001~!147096~!5&amp;ri=3&amp;aspect=power&amp;menu=search&amp;source=~!biblioteca&amp;profile=exter--2</t>
  </si>
  <si>
    <t xml:space="preserve">Definición de estudio de impacto económico - social : Programa WoomUp Emprende 2018 - acortando las brechas de género </t>
  </si>
  <si>
    <t>Gabriel Ignacio Ramírez Urbina</t>
  </si>
  <si>
    <t>Ingeniería Civil Industrial</t>
  </si>
  <si>
    <t>Ingeniería y Ciencias</t>
  </si>
  <si>
    <t>http://sibudp.udp.cl/ipac20/ipac.jsp?session=1K3362HB30105.12345&amp;menu=search&amp;aspect=subtab49&amp;npp=15&amp;ipp=20&amp;spp=20&amp;profile=exter--2&amp;ri=&amp;index=.GW&amp;term=woomup&amp;x=0&amp;y=0&amp;aspect=subtab49</t>
  </si>
  <si>
    <t>Sistema de AFP en Chile y las posibles mejoras al sistema femenino de pensiones</t>
  </si>
  <si>
    <t xml:space="preserve">Javier Enrique Ibáñez Soto </t>
  </si>
  <si>
    <t>http://sibudp.udp.cl/ipac20/ipac.jsp?session=15G1983B0K717.2557069&amp;profile=exter--2&amp;source=~!biblioteca&amp;view=subscriptionsummary&amp;uri=full=3100014~!128854~!29&amp;ri=1&amp;aspect=subtab49&amp;menu=search&amp;ipp=20&amp;spp=20&amp;staffonly=&amp;term=mujer&amp;index=.GW&amp;uindex=&amp;aspect=subtab49&amp;menu=search&amp;ri=1</t>
  </si>
  <si>
    <t>Construcción identitaria de la transformista Janin Day : performance y perfomatividad de género</t>
  </si>
  <si>
    <t>Meirelles Moraga, Gonzalo</t>
  </si>
  <si>
    <t>http://200.14.86.24/ipac20/ipac.jsp?uri=full=3100001~!142467~!9&amp;ri=8&amp;aspect=power&amp;menu=search&amp;source=~!biblioteca&amp;profile=exter--2</t>
  </si>
  <si>
    <t>¿Psicoanálisis lacaniano y feminismos?: estudio de caso histórico sobre producciones narrativas de psicólogas del centro Eloísa d' de la corporación La Morada (1994-2004)</t>
  </si>
  <si>
    <t>Vásquez Vásquez, Sebastián</t>
  </si>
  <si>
    <t>Magíster Psicología mención teoría y clínica psicoanalítica</t>
  </si>
  <si>
    <t>http://sibudp.udp.cl/ipac20/ipac.jsp?session=1O91I16358042.2430390&amp;profile=exter--2&amp;source=~!biblioteca&amp;view=subscriptionsummary&amp;uri=full=3100014~!147519~!2&amp;ri=11&amp;aspect=subtab49&amp;menu=search&amp;ipp=20&amp;spp=20&amp;staffonly=&amp;term=mujer&amp;index=.GW&amp;uindex=&amp;aspect=subtab49&amp;menu=search&amp;ri=11</t>
  </si>
  <si>
    <t>Representaciones sociales del Estado y discursos en torno a la sexualidad de la infancia preescolar en Chile : una aproximación psicoanalítica</t>
  </si>
  <si>
    <t>Alejandra Abuhadba Venegas</t>
  </si>
  <si>
    <t>http://sibudp.udp.cl/ipac20/ipac.jsp?session=1O91I16358042.2430390&amp;profile=exter--2&amp;source=~!biblioteca&amp;view=subscriptionsummary&amp;uri=full=3100014~!145435~!52&amp;ri=6&amp;aspect=subtab49&amp;menu=search&amp;ipp=20&amp;spp=20&amp;staffonly=&amp;term=sexualidad&amp;index=.GW&amp;uindex=&amp;aspect=subtab49&amp;menu=search&amp;ri=6</t>
  </si>
  <si>
    <t xml:space="preserve">Buscando espacios de escucha y reconocimiento : aportes de una perspectiva psicoanalítica en el abordaje de la educación sexual en niños, niñas y adolescentes en los establecimientos educacionales </t>
  </si>
  <si>
    <t xml:space="preserve">Valentina Andrea Opazo Schmied </t>
  </si>
  <si>
    <t>http://200.14.86.24/ipac20/ipac.jsp?session=1590436375PK6.583770&amp;profile=exter--2&amp;source=~!biblioteca&amp;view=subscriptionsummary&amp;uri=full=3100014~!143319~!11&amp;ri=18&amp;aspect=subtab49&amp;menu=search&amp;ipp=20&amp;spp=20&amp;staffonly=&amp;term=ni%C3%83%C2%B1as&amp;index=.GW&amp;uindex=&amp;aspect=subtab49&amp;menu=search&amp;ri=18&amp;addkeys=bkey143319</t>
  </si>
  <si>
    <t>Maternidad en salud pública frente al riesgo psicosocial : efectos de la comprensión del riesgo psicosocial del programa de apoyo al desarrollo biopsisocial en las mujeres y madres usuarias de la red asistencial de salud pública</t>
  </si>
  <si>
    <t>Andrés Felipe Van Dorsee Rojas</t>
  </si>
  <si>
    <t>http://sibudp.udp.cl/ipac20/ipac.jsp?session=15G1983B0K717.2557069&amp;profile=exter--2&amp;source=~!biblioteca&amp;view=subscriptionsummary&amp;uri=full=3100014~!135570~!19&amp;ri=1&amp;aspect=subtab49&amp;menu=search&amp;ipp=20&amp;spp=20&amp;staffonly=&amp;term=mujer&amp;index=.GW&amp;uindex=&amp;aspect=subtab49&amp;menu=search&amp;ri=1</t>
  </si>
  <si>
    <t>Coordenadas de la relación hombre - mujer : ¿qué puede hacerla destructiva? : modalidades de relación femenina al Otro</t>
  </si>
  <si>
    <t>http://sibudp.udp.cl/ipac20/ipac.jsp?session=1O91I16358042.2430390&amp;profile=exter--2&amp;source=~!biblioteca&amp;view=subscriptionsummary&amp;uri=full=3100014~!141338~!57&amp;ri=9&amp;aspect=subtab49&amp;menu=search&amp;ipp=20&amp;spp=20&amp;staffonly=&amp;term=hombre&amp;index=.GW&amp;uindex=&amp;aspect=subtab49&amp;menu=search&amp;ri=9</t>
  </si>
  <si>
    <t>Diálogos entre psicoanálisis y movimientos de la diversidad sexual en Chile : las barreras y puentes en el diálogo en torno a la transexualidad</t>
  </si>
  <si>
    <t>Andrés Galemiri León</t>
  </si>
  <si>
    <t>http://sibudp.udp.cl/ipac20/ipac.jsp?session=K59119J23605R.1090291&amp;menu=search&amp;aspect=subtab49&amp;npp=15&amp;ipp=20&amp;spp=20&amp;profile=exter--2&amp;ri=&amp;index=.GW&amp;term=Di%C3%A1logos+entre+psicoan%C3%A1lisis+y+movimientos+de+la+diversidad+sexual+&amp;x=11&amp;y=18&amp;aspect=subtab49</t>
  </si>
  <si>
    <t xml:space="preserve">Presentación de caso clínico : "lo que todo hombre necesita..." </t>
  </si>
  <si>
    <t>Nydia Andrea [Meléndez] Paredes</t>
  </si>
  <si>
    <t>http://sibudp.udp.cl/ipac20/ipac.jsp?session=1O91I16358042.2430390&amp;profile=exter--2&amp;source=~!biblioteca&amp;view=subscriptionsummary&amp;uri=full=3100014~!132314~!49&amp;ri=9&amp;aspect=subtab49&amp;menu=search&amp;ipp=20&amp;spp=20&amp;staffonly=&amp;term=hombre&amp;index=.GW&amp;uindex=&amp;aspect=subtab49&amp;menu=search&amp;ri=9</t>
  </si>
  <si>
    <t xml:space="preserve">La infancia en el discurso oficial de la dictadura en Chile : Dictadura de Pinochet entre 1973 y 1989 </t>
  </si>
  <si>
    <t>Miranda Vargas, Rocío</t>
  </si>
  <si>
    <t>http://200.14.86.24/ipac20/ipac.jsp?uri=full=3100001~!141352~!3&amp;ri=8&amp;aspect=power&amp;menu=search&amp;source=~!biblioteca&amp;profile=exter--2</t>
  </si>
  <si>
    <t>Procesos migratorios y relaciones de género en migrantes peruanos en Santiago de Chile : la experiencia de familias reunificadas en las que las mujeres han sido pioneras del proceso migratorio</t>
  </si>
  <si>
    <t>Flores Vargas, Gabriel</t>
  </si>
  <si>
    <t>http://200.14.86.24/ipac20/ipac.jsp?uri=full=3100001~!141350~!5&amp;ri=8&amp;aspect=power&amp;menu=search&amp;source=~!biblioteca&amp;profile=exter--2</t>
  </si>
  <si>
    <t>Sexo después de los 60 : factores asociados a una vida sexual activa y satisfactoria en la vejez</t>
  </si>
  <si>
    <t>Carvajal Díaz, María Paz</t>
  </si>
  <si>
    <t>Magíster en Políticas Públicas</t>
  </si>
  <si>
    <t>http://200.14.86.24/ipac20/ipac.jsp?uri=full=3100001~!140601~!1&amp;ri=2&amp;aspect=power&amp;menu=search&amp;source=~!biblioteca&amp;profile=exter--2</t>
  </si>
  <si>
    <t>Proporcionalidad de género en cooperativas: recomendaciones para la implementación de nueva ley de cooperativas</t>
  </si>
  <si>
    <t>Alid Zapata, Carolina</t>
  </si>
  <si>
    <t>Magíster Política y Gobierno</t>
  </si>
  <si>
    <t>http://200.14.86.24/ipac20/ipac.jsp?uri=full=3100001~!143084~!1&amp;ri=8&amp;aspect=power&amp;menu=search&amp;source=~!biblioteca&amp;profile=exter--2</t>
  </si>
  <si>
    <t xml:space="preserve">Violencia intrafamiliar en Tribunales de Familia : reactivación de causas en archivo previsional </t>
  </si>
  <si>
    <t>Pérez Ibarra, Elías Andrés</t>
  </si>
  <si>
    <t>Magíster en Intervención Psicojurídica y Forense</t>
  </si>
  <si>
    <t>http://200.14.86.24/ipac20/ipac.jsp?uri=full=3100001~!144971~!0&amp;ri=3&amp;aspect=power&amp;menu=search&amp;source=~!biblioteca&amp;profile=exter--2</t>
  </si>
  <si>
    <t>Percepción y vivencias de la sexualidad en personas privadas de libertad en la comuna de Talca /</t>
  </si>
  <si>
    <t>Corveleyn Reyes, Jimena Andrea</t>
  </si>
  <si>
    <t>http://sibudp.udp.cl/ipac20/ipac.jsp?session=1O91I16358042.2430390&amp;profile=exter--2&amp;source=~!biblioteca&amp;view=subscriptionsummary&amp;uri=full=3100014~!144425~!49&amp;ri=6&amp;aspect=subtab49&amp;menu=search&amp;ipp=20&amp;spp=20&amp;staffonly=&amp;term=sexualidad&amp;index=.GW&amp;uindex=&amp;aspect=subtab49&amp;menu=search&amp;ri=6</t>
  </si>
  <si>
    <t xml:space="preserve">Narrativas en torno a la conducta violenta realizada por hombres condenados por el delito de abuso sexual infantil </t>
  </si>
  <si>
    <t>Jara Parra, Yanina Denisse</t>
  </si>
  <si>
    <t>http://sibudp.udp.cl/ipac20/ipac.jsp?session=1O91I16358042.2430390&amp;profile=exter--2&amp;source=~!biblioteca&amp;view=subscriptionsummary&amp;uri=full=3100014~!143264~!48&amp;ri=7&amp;aspect=subtab49&amp;menu=search&amp;ipp=20&amp;spp=20&amp;staffonly=&amp;term=hombres&amp;index=.GW&amp;uindex=&amp;aspect=subtab49&amp;menu=search&amp;ri=7</t>
  </si>
  <si>
    <t xml:space="preserve">Significados de las organizaciones de diversidad sexual respecto de la violencia de parejas del mismo sexo </t>
  </si>
  <si>
    <t>Hermosilla Vásquez, Constanza</t>
  </si>
  <si>
    <t>http://200.14.86.24/ipac20/ipac.jsp?uri=full=3100001~!143225~!5&amp;ri=2&amp;aspect=power&amp;menu=search&amp;source=~!biblioteca&amp;profile=exter--2</t>
  </si>
  <si>
    <t xml:space="preserve">Repertorios interpretativos de los perpetradores femicidas en juicio oral </t>
  </si>
  <si>
    <t>María Teresa Cortez Rojas</t>
  </si>
  <si>
    <t>http://sibudp.udp.cl/ipac20/ipac.jsp?session=1O91I16358042.2430390&amp;profile=exter--2&amp;source=~!biblioteca&amp;view=subscriptionsummary&amp;uri=full=3100014~!136828~!41&amp;ri=8&amp;aspect=subtab49&amp;menu=search&amp;ipp=20&amp;spp=20&amp;staffonly=&amp;term=hombres&amp;index=.GW&amp;uindex=&amp;aspect=subtab49&amp;menu=search&amp;ri=8</t>
  </si>
  <si>
    <t>LRPA : última ratio : análisis del discurso institucional de Sename respecto a las juventudes que cumplen condena en Centros de Régimen Cerrado</t>
  </si>
  <si>
    <t>Espejo LLanos, Marcelo Boris</t>
  </si>
  <si>
    <t>http://200.14.86.24/ipac20/ipac.jsp?uri=full=3100001~!147794~!8&amp;ri=10&amp;aspect=power&amp;menu=search&amp;source=~!biblioteca&amp;profile=exter--2</t>
  </si>
  <si>
    <t>Conociendo los significados que le otorgan a la experiencia abusiva las madres y los padres de niños y niñas agredidos/as sexualmente</t>
  </si>
  <si>
    <t>Meza Araya, Rossana Paola</t>
  </si>
  <si>
    <t>http://200.14.86.24/ipac20/ipac.jsp?session=1590436375PK6.583770&amp;profile=exter--2&amp;source=~!biblioteca&amp;view=subscriptionsummary&amp;uri=full=3100014~!139498~!23&amp;ri=18&amp;aspect=subtab49&amp;menu=search&amp;ipp=20&amp;spp=20&amp;staffonly=&amp;term=ni%C3%83%C2%83%C3%82%C2%B1as&amp;index=.GW&amp;uindex=&amp;aspect=subtab49&amp;menu=search&amp;ri=18&amp;addkeys=bkey137827&amp;addkeys=bkey139498</t>
  </si>
  <si>
    <t>Construcción de la masculinidad en adolescentes varones victimizados sexualmente</t>
  </si>
  <si>
    <t>Muñoz Espinoza, Rodrigo Antonio</t>
  </si>
  <si>
    <t>http://200.14.86.24/ipac20/ipac.jsp?uri=full=3100001~!126821~!8&amp;ri=2&amp;aspect=power&amp;menu=search&amp;source=~!biblioteca&amp;profile=exter--2</t>
  </si>
  <si>
    <t xml:space="preserve">Análisis de los discursos presentes en las intervenciones para hombres en tratamiento por violencia de género en Chile </t>
  </si>
  <si>
    <t>Borgatello Lozano, Brenda</t>
  </si>
  <si>
    <t>http://sibudp.udp.cl/ipac20/ipac.jsp?session=1O91I16358042.2430390&amp;profile=exter--2&amp;source=~!biblioteca&amp;view=subscriptionsummary&amp;uri=full=3100014~!133862~!38&amp;ri=8&amp;aspect=subtab49&amp;menu=search&amp;ipp=20&amp;spp=20&amp;staffonly=&amp;term=hombres&amp;index=.GW&amp;uindex=&amp;aspect=subtab49&amp;menu=search&amp;ri=8</t>
  </si>
  <si>
    <t>Identidad de roles de género, participación laboral femenina y bienestar subjetivo</t>
  </si>
  <si>
    <t>García Espinoza, Nicolás Gustavo.</t>
  </si>
  <si>
    <t>Magíster Análisis Económico</t>
  </si>
  <si>
    <t>http://200.14.86.24/ipac20/ipac.jsp?uri=full=3100001~!144455~!12&amp;ri=7&amp;aspect=power&amp;menu=search&amp;source=~!biblioteca&amp;profile=exter--2</t>
  </si>
  <si>
    <t>Trayectorias parentales de padres gay en Chile</t>
  </si>
  <si>
    <t>Pavicevic Cifuentes, Yanko</t>
  </si>
  <si>
    <t>http://200.14.86.24/ipac20/ipac.jsp?session=1590436375PK6.583770&amp;profile=exter--2&amp;source=~!biblioteca&amp;view=subscriptionsummary&amp;uri=full=3100014~!144960~!0&amp;ri=11&amp;aspect=subtab49&amp;menu=search&amp;ipp=20&amp;spp=20&amp;staffonly=&amp;term=gay&amp;index=.GW&amp;uindex=&amp;aspect=subtab49&amp;menu=search&amp;ri=11&amp;addkeys=bkey144960</t>
  </si>
  <si>
    <t>Guardianas del río: mujeres lencas confrontando la trama compleja de violencia y opresión</t>
  </si>
  <si>
    <t>Infante Erazo, Mariela</t>
  </si>
  <si>
    <t>http://200.14.86.24/ipac20/ipac.jsp?uri=full=3100001~!142988~!14&amp;ri=3&amp;aspect=power&amp;menu=search&amp;source=~!biblioteca&amp;profile=exter--2</t>
  </si>
  <si>
    <t>El ejercicio de la maternidad tras los muros de la prisión : historias de madres cono hijos/as que residen en la cárcel</t>
  </si>
  <si>
    <t>Saleh Muñoz, Leonardo Andrés</t>
  </si>
  <si>
    <t>http://200.14.86.24/ipac20/ipac.jsp?uri=full=3100001~!142974~!4&amp;ri=8&amp;aspect=power&amp;menu=search&amp;source=~!biblioteca&amp;profile=exter--2</t>
  </si>
  <si>
    <t>La separación de los padres y una ética del bienestar intersubjetivo : un estudio discursivo con niños y niñas del estrato socioeconómico medio</t>
  </si>
  <si>
    <t>Río García, Angélica María del</t>
  </si>
  <si>
    <t>http://200.14.86.24/ipac20/ipac.jsp?session=N59D4382C9214.584625&amp;profile=exter--2&amp;source=~!biblioteca&amp;view=subscriptionsummary&amp;uri=full=3100014~!134998~!30&amp;ri=2&amp;aspect=subtab49&amp;menu=search&amp;ipp=20&amp;spp=20&amp;staffonly=&amp;term=ni%C3%83%C2%83%C3%82%C2%83%C3%83%C2%82%C3%82%C2%B1as&amp;index=.GW&amp;uindex=&amp;aspect=subtab49&amp;menu=search&amp;ri=2</t>
  </si>
  <si>
    <t>Construcción de la agenda informativa de los medios : el difícil camino de los temas de infancia y violencia intrafamiliar hacia los niños</t>
  </si>
  <si>
    <t>Ana María Ojeda Retamales</t>
  </si>
  <si>
    <t xml:space="preserve">Magíster en Comunicación </t>
  </si>
  <si>
    <t>http://200.14.86.24/ipac20/ipac.jsp?session=N59D4382C9214.584625&amp;profile=exter--2&amp;source=~!biblioteca&amp;view=subscriptionsummary&amp;uri=full=3100014~!144415~!19&amp;ri=4&amp;aspect=subtab49&amp;menu=search&amp;ipp=20&amp;spp=20&amp;staffonly=&amp;term=ni%C3%83%C2%83%C3%82%C2%B1os&amp;index=.GW&amp;uindex=&amp;aspect=subtab49&amp;menu=search&amp;ri=4</t>
  </si>
  <si>
    <t>Estereotipos de género en medios de comunicación de Cuenca (Ecuador) : análisis de avisos publicitarios y programas de entretenimiento</t>
  </si>
  <si>
    <t>Vergne Quiroga, Sergio Alejandro</t>
  </si>
  <si>
    <t>http://200.14.86.24/ipac20/ipac.jsp?uri=full=3100001~!124500~!5&amp;ri=14&amp;aspect=power&amp;menu=search&amp;source=~!biblioteca&amp;profile=exter--2</t>
  </si>
  <si>
    <t>Habitar lo abyecto: efectos de la violencia en la subjetividad : análisis de un caso clínico desde una perspectiva psicoanalítica</t>
  </si>
  <si>
    <t xml:space="preserve"> Illaritza Siuxie Parada Cortés</t>
  </si>
  <si>
    <t>Postítulo en Clínica Psicoanalítica Adultos</t>
  </si>
  <si>
    <t>http://sibudp.udp.cl/ipac20/ipac.jsp?session=F634P1Y368687.14264&amp;profile=exter--2&amp;source=~!biblioteca&amp;view=subscriptionsummary&amp;uri=full=3100014~!151006~!5&amp;ri=13&amp;aspect=subtab49&amp;menu=search&amp;ipp=20&amp;spp=20&amp;staffonly=&amp;term=sexualidades&amp;index=.GW&amp;uindex=&amp;aspect=subtab49&amp;menu=search&amp;ri=13</t>
  </si>
  <si>
    <t xml:space="preserve">Feminismo y política exterior de Chile ; Migrantes en Chile : desafíos laborales </t>
  </si>
  <si>
    <t>Anais Nicole Debrus Palma</t>
  </si>
  <si>
    <t>http://sibudp.udp.cl/ipac20/ipac.jsp?session=F634P1Y368687.14264&amp;profile=exter--2&amp;source=~!biblioteca&amp;view=subscriptionsummary&amp;uri=full=3100014~!150236~!1&amp;ri=17&amp;aspect=subtab49&amp;menu=search&amp;ipp=20&amp;spp=20&amp;staffonly=&amp;term=interseccional&amp;index=.GW&amp;uindex=&amp;aspect=subtab49&amp;menu=search&amp;ri=17</t>
  </si>
  <si>
    <t>dentidad y racismo en inmigrantes haitianos en Santiago de Chile, desde una perspectiva interseccional</t>
  </si>
  <si>
    <t>Mercedes Mercado Órdenes</t>
  </si>
  <si>
    <t>Magíster en Psicología</t>
  </si>
  <si>
    <t>http://sibudp.udp.cl/ipac20/ipac.jsp?session=F634P1Y368687.14264&amp;profile=exter--2&amp;source=~!biblioteca&amp;view=subscriptionsummary&amp;uri=full=3100014~!148755~!0&amp;ri=17&amp;aspect=subtab49&amp;menu=search&amp;ipp=20&amp;spp=20&amp;staffonly=&amp;term=interseccional&amp;index=.GW&amp;uindex=&amp;aspect=subtab49&amp;menu=search&amp;ri=17</t>
  </si>
  <si>
    <t>Parir con dignidad : experiencias de embarazo, parto y postparto de mujeres en hospitales públicos de la Región Metropolitana</t>
  </si>
  <si>
    <t>Paula Giacaman Delporte</t>
  </si>
  <si>
    <t>http://sibudp.udp.cl/ipac20/ipac.jsp?session=F634P1Y368687.14264&amp;menu=search&amp;aspect=subtab49&amp;npp=15&amp;ipp=20&amp;spp=20&amp;profile=exter--2&amp;ri=19&amp;source=%7E%21biblioteca&amp;index=.GW&amp;term=sororidad&amp;x=0&amp;y=0&amp;aspect=subtab49</t>
  </si>
  <si>
    <t xml:space="preserve">La política de vivienda social en Chile como ejercicio biopolítico y la subjetivación en familias de La Pintana : historias de vida desde una perspectiva intergeneracional </t>
  </si>
  <si>
    <t>Carla Ignacia Navarro Estrada</t>
  </si>
  <si>
    <t>http://sibudp.udp.cl/ipac20/ipac.jsp?session=F634P1Y368687.14264&amp;profile=exter--2&amp;source=~!biblioteca&amp;view=subscriptionsummary&amp;uri=full=3100014~!139913~!12&amp;ri=22&amp;aspect=subtab49&amp;menu=search&amp;ipp=20&amp;spp=20&amp;staffonly=&amp;term=maternidad&amp;index=.GW&amp;uindex=&amp;aspect=subtab49&amp;menu=search&amp;ri=22</t>
  </si>
  <si>
    <t xml:space="preserve">Sin ley ni derechos : mujeres, universitarias y madres : el vacío legal del apoyo a la maternidad en educación superior </t>
  </si>
  <si>
    <t>Gabriela de Jesús de Los Andes Adonies Pedemonte, Claudia Valentina Pino Codocedo, Consuelo Antonieta Ana Luis Rehbein Caerols</t>
  </si>
  <si>
    <t>http://sibudp.udp.cl/ipac20/ipac.jsp?session=F634P1Y368687.14264&amp;profile=exter--2&amp;source=~!biblioteca&amp;view=subscriptionsummary&amp;uri=full=3100014~!134565~!9&amp;ri=22&amp;aspect=subtab49&amp;menu=search&amp;ipp=20&amp;spp=20&amp;staffonly=&amp;term=maternidad&amp;index=.GW&amp;uindex=&amp;aspect=subtab49&amp;menu=search&amp;ri=22</t>
  </si>
  <si>
    <t>La figura de lo femenino en el pensamiento de Emmanuel Levinas</t>
  </si>
  <si>
    <t>Daniela Alejandra Rojas Bustos</t>
  </si>
  <si>
    <t>Instituto de Humanidades</t>
  </si>
  <si>
    <t>http://sibudp.udp.cl/ipac20/ipac.jsp?session=F634P1Y368687.14264&amp;profile=exter--2&amp;source=~!biblioteca&amp;view=subscriptionsummary&amp;uri=full=3100014~!124490~!10&amp;ri=22&amp;aspect=subtab49&amp;menu=search&amp;ipp=20&amp;spp=20&amp;staffonly=&amp;term=maternidad&amp;index=.GW&amp;uindex=&amp;aspect=subtab49&amp;menu=search&amp;ri=22</t>
  </si>
  <si>
    <t xml:space="preserve">Maternidad y formación de familia en mujeres de ingresos bajos y medios-bajos : una perspectiva intergeneracional </t>
  </si>
  <si>
    <t>Lisette Álvarez Aránguiz, Fernanda Cancino Norambuena</t>
  </si>
  <si>
    <t>http://sibudp.udp.cl/ipac20/ipac.jsp?session=F634P1Y368687.14264&amp;profile=exter--2&amp;source=~!biblioteca&amp;view=subscriptionsummary&amp;uri=full=3100014~!127183~!11&amp;ri=22&amp;aspect=subtab49&amp;menu=search&amp;ipp=20&amp;spp=20&amp;staffonly=&amp;term=maternidad&amp;index=.GW&amp;uindex=&amp;aspect=subtab49&amp;menu=search&amp;ri=22</t>
  </si>
  <si>
    <t>Resignificación del rol de madre después de un proceso reparatorio en mujeres cuyos hijos o hijas develaron abuso sexual intrafamiliar</t>
  </si>
  <si>
    <t xml:space="preserve"> Karin Hott Heinrich</t>
  </si>
  <si>
    <t>http://sibudp.udp.cl/ipac20/ipac.jsp?session=F634P1Y368687.14264&amp;profile=exter--2&amp;source=~!biblioteca&amp;view=subscriptionsummary&amp;uri=full=3100014~!137633~!13&amp;ri=22&amp;aspect=subtab49&amp;menu=search&amp;ipp=20&amp;spp=20&amp;staffonly=&amp;term=maternidad&amp;index=.GW&amp;uindex=&amp;aspect=subtab49&amp;menu=search&amp;ri=22</t>
  </si>
  <si>
    <t>Consideraciones psicoanalíticas sobre la noción de cuerpo en trans-formación : relatos del proceso "adecuación corporal" y su reconocimiento</t>
  </si>
  <si>
    <t xml:space="preserve">Paula Garrido Garcés </t>
  </si>
  <si>
    <t>http://sibudp.udp.cl/ipac20/ipac.jsp?session=F634P1Y368687.14264&amp;profile=exter--2&amp;source=~!biblioteca&amp;view=subscriptionsummary&amp;uri=full=3100014~!149376~!4&amp;ri=24&amp;aspect=subtab49&amp;menu=search&amp;ipp=20&amp;spp=20&amp;staffonly=&amp;term=butler&amp;index=.GW&amp;uindex=&amp;aspect=subtab49&amp;menu=search&amp;ri=24</t>
  </si>
  <si>
    <t>Violencia obstétrica : visiones desde la matronería</t>
  </si>
  <si>
    <t xml:space="preserve"> Joaquín Ignacio Muñoz Fuenzalida, Alfonso Toledo Andrade</t>
  </si>
  <si>
    <t>http://sibudp.udp.cl/ipac20/ipac.jsp?session=F634P1Y368687.14264&amp;profile=exter--2&amp;source=~!biblioteca&amp;view=subscriptionsummary&amp;uri=full=3100014~!136145~!105&amp;ri=26&amp;aspect=subtab49&amp;menu=search&amp;ipp=20&amp;spp=20&amp;staffonly=&amp;term=cuerpo&amp;index=.GW&amp;uindex=&amp;aspect=subtab49&amp;menu=search&amp;ri=26</t>
  </si>
  <si>
    <t>Matar a Felipe : seguimiento de la historia de Alejandra González, la primera política transexual de América Latina</t>
  </si>
  <si>
    <t>Campino Carvallo, Cristián. Casanueva Cavada, Alejandro. Geyter Downey, Ignacio de. Gillmore Diez, Juan Cristóbal</t>
  </si>
  <si>
    <t>http://sibudp.udp.cl/ipac20/ipac.jsp?session=S6Q4222110723.14281&amp;menu=search&amp;aspect=subtab49&amp;npp=15&amp;ipp=20&amp;spp=20&amp;profile=exter--2&amp;ri=&amp;index=.GW&amp;term=matar+a+felipe&amp;x=0&amp;y=0&amp;aspect=subtab49</t>
  </si>
  <si>
    <t>Embarazarse de libertad bajo el sosegado silencio : lectura a la relación autobiográfica de Sor Úrsula Suárez</t>
  </si>
  <si>
    <t>Bárbara Cecilia Soza Barra</t>
  </si>
  <si>
    <t>http://sibudp.udp.cl/ipac20/ipac.jsp?session=16342J2W0872Y.14287&amp;profile=exter--2&amp;source=~!biblioteca&amp;view=subscriptionsummary&amp;uri=full=3100014~!134497~!83&amp;ri=1&amp;aspect=subtab49&amp;menu=search&amp;ipp=20&amp;spp=20&amp;staffonly=&amp;term=cuerpo&amp;index=.GW&amp;uindex=&amp;aspect=subtab49&amp;menu=search&amp;ri=1</t>
  </si>
  <si>
    <t>La escisión del logos y el pathos en la política : consideraciones sobre las emociones, las pasiones y los cuerpos</t>
  </si>
  <si>
    <t>Sebastián Andrés Peredo Cárdenas</t>
  </si>
  <si>
    <t>http://sibudp.udp.cl/ipac20/ipac.jsp?session=16342J2W0872Y.14287&amp;profile=exter--2&amp;source=~!biblioteca&amp;view=subscriptionsummary&amp;uri=full=3100014~!142532~!100&amp;ri=1&amp;aspect=subtab49&amp;menu=search&amp;ipp=20&amp;spp=20&amp;staffonly=&amp;term=cuerpo&amp;index=.GW&amp;uindex=&amp;aspect=subtab49&amp;menu=search&amp;ri=1</t>
  </si>
  <si>
    <t>Re-pensando el cuerpo y las emociones desde la experiencia de investigadores/as en Ciencias Sociales y Humanidades</t>
  </si>
  <si>
    <t>Javiera Álvarez Alzamora, Antonia Bahamondes Mansilla</t>
  </si>
  <si>
    <t>http://sibudp.udp.cl/ipac20/ipac.jsp?session=16342J2W0872Y.14287&amp;profile=exter--2&amp;source=~!biblioteca&amp;view=subscriptionsummary&amp;uri=full=3100014~!146203~!115&amp;ri=1&amp;aspect=subtab49&amp;menu=search&amp;ipp=20&amp;spp=20&amp;staffonly=&amp;term=cuerpo&amp;index=.GW&amp;uindex=&amp;aspect=subtab49&amp;menu=search&amp;ri=1</t>
  </si>
  <si>
    <t>La hipersexualidad del cuerpo de la mujer en el trap femenino nacional</t>
  </si>
  <si>
    <t>Victoria del Pilar Henríquez Valdés</t>
  </si>
  <si>
    <t>http://sibudp.udp.cl/ipac20/ipac.jsp?session=16342J2W0872Y.14287&amp;profile=exter--2&amp;source=~!biblioteca&amp;view=subscriptionsummary&amp;uri=full=3100014~!148782~!119&amp;ri=1&amp;aspect=subtab49&amp;menu=search&amp;ipp=20&amp;spp=20&amp;staffonly=&amp;term=cuerpo&amp;index=.GW&amp;uindex=&amp;aspect=subtab49&amp;menu=search&amp;ri=1</t>
  </si>
  <si>
    <t>El Fútbol de Mujeres : notas para un análisis feminista del fútbol femenino comunitario en Chile</t>
  </si>
  <si>
    <t>Constanza Andrea Cáceres Ovalle, Bárbara Lidia Martínez Correa</t>
  </si>
  <si>
    <t>http://sibudp.udp.cl/ipac20/ipac.jsp?session=16342J2W0872Y.14287&amp;profile=exter--2&amp;source=~!biblioteca&amp;view=subscriptionsummary&amp;uri=full=3100014~!148884~!123&amp;ri=1&amp;aspect=subtab49&amp;menu=search&amp;ipp=20&amp;spp=20&amp;staffonly=&amp;term=cuerpo&amp;index=.GW&amp;uindex=&amp;aspect=subtab49&amp;menu=search&amp;ri=1</t>
  </si>
  <si>
    <t>El trauma original : fragmentos para un ensayo sobre el cuerpo</t>
  </si>
  <si>
    <t xml:space="preserve"> Magela Robles Roco </t>
  </si>
  <si>
    <t>http://sibudp.udp.cl/ipac20/ipac.jsp?session=16342J2W0872Y.14287&amp;profile=exter--2&amp;source=~!biblioteca&amp;view=subscriptionsummary&amp;uri=full=3100014~!149100~!126&amp;ri=1&amp;aspect=subtab49&amp;menu=search&amp;ipp=20&amp;spp=20&amp;staffonly=&amp;term=cuerpo&amp;index=.GW&amp;uindex=&amp;aspect=subtab49&amp;menu=search&amp;ri=1</t>
  </si>
  <si>
    <t>Casa Sorora: Comunidad virtual-Imagen corporal: experiencia de aprendizaje y autoaceptación corporal para mujeres</t>
  </si>
  <si>
    <t xml:space="preserve">Belén Anahi Tamblay Orrego </t>
  </si>
  <si>
    <t>http://sibudp.udp.cl/ipac20/ipac.jsp?session=16342J2W0872Y.14287&amp;profile=exter--2&amp;source=~!biblioteca&amp;view=subscriptionsummary&amp;uri=full=3100014~!149909~!149&amp;ri=1&amp;aspect=subtab49&amp;menu=search&amp;ipp=20&amp;spp=20&amp;staffonly=&amp;term=cuerpo&amp;index=.GW&amp;uindex=&amp;aspect=subtab49&amp;menu=search&amp;ri=1</t>
  </si>
  <si>
    <t xml:space="preserve">Destinos de lo abyecto en relación al cuerpo en la obra de Sigmund Freud </t>
  </si>
  <si>
    <t>María Pilar Palacios Álamos</t>
  </si>
  <si>
    <t>Doctorado Psicología</t>
  </si>
  <si>
    <t>http://sibudp.udp.cl/ipac20/ipac.jsp?session=16342J2W0872Y.14287&amp;profile=exter--2&amp;source=~!biblioteca&amp;view=subscriptionsummary&amp;uri=full=3100014~!150367~!165&amp;ri=1&amp;aspect=subtab49&amp;menu=search&amp;ipp=20&amp;spp=20&amp;staffonly=&amp;term=cuerpo&amp;index=.GW&amp;uindex=&amp;aspect=subtab49&amp;menu=search&amp;ri=1</t>
  </si>
  <si>
    <t>Los colores y juguetes no tienen un género determinado : estrategias, basadas en equidad de género, que aportan a la deconstrucción de los estereotipos de género presentes en niños y niñas de niveles medios</t>
  </si>
  <si>
    <t>Dominique Andrée Guillón Lagos, Francisca Ignacia Quinteros Salazar</t>
  </si>
  <si>
    <t>Educación Parvularia</t>
  </si>
  <si>
    <t xml:space="preserve">Educación </t>
  </si>
  <si>
    <t>http://sibudp.udp.cl/ipac20/ipac.jsp?session=16342J2W0872Y.14287&amp;profile=exter--2&amp;source=~!biblioteca&amp;view=subscriptionsummary&amp;uri=full=3100014~!149017~!19&amp;ri=6&amp;aspect=subtab49&amp;menu=search&amp;ipp=20&amp;spp=20&amp;staffonly=&amp;term=equidad&amp;index=.GW&amp;uindex=&amp;aspect=subtab49&amp;menu=search&amp;ri=6</t>
  </si>
  <si>
    <t xml:space="preserve">¿Dar cabida o hacer parte? significados de la participación en las políticas inclusivas: la emergencia de los sujetos de la inclusión en la política educativa chilena (2010- 2015) </t>
  </si>
  <si>
    <t xml:space="preserve"> Claudio Santos Herrera Toledo</t>
  </si>
  <si>
    <t>http://sibudp.udp.cl/ipac20/ipac.jsp?session=16342J2W0872Y.14287&amp;profile=exter--2&amp;source=~!biblioteca&amp;view=subscriptionsummary&amp;uri=full=3100014~!148731~!23&amp;ri=6&amp;aspect=subtab49&amp;menu=search&amp;ipp=20&amp;spp=20&amp;staffonly=&amp;term=equidad&amp;index=.GW&amp;uindex=&amp;aspect=subtab49&amp;menu=search&amp;ri=6</t>
  </si>
  <si>
    <t>Narrativas y tortura : el caso de mujeres en Villa Grimaldi 1974-1977</t>
  </si>
  <si>
    <t xml:space="preserve">Francisca Benítez Pereira, Pilar Solano Godoy </t>
  </si>
  <si>
    <t>http://sibudp.udp.cl/ipac20/ipac.jsp?session=16342J2W0872Y.14287&amp;profile=exter--2&amp;source=~!biblioteca&amp;view=subscriptionsummary&amp;uri=full=3100014~!127414~!0&amp;ri=1&amp;aspect=subtab49&amp;menu=search&amp;ipp=20&amp;spp=20&amp;staffonly=&amp;term=Francisca+Benitez+Pereira&amp;index=.GW&amp;uindex=&amp;aspect=subtab49&amp;menu=search&amp;ri=1</t>
  </si>
  <si>
    <t xml:space="preserve"> </t>
  </si>
  <si>
    <t>Transformaciones de lo público y lo privado en la era de las redes sociales virtuales : "justicia social y relaciones afectivas en relación a las nuevas comunicaciones</t>
  </si>
  <si>
    <t>Muñoz Marchant, Alexis</t>
  </si>
  <si>
    <t>http://sibudp.udp.cl/ipac20/ipac.jsp?session=1Y7W018C08557.93&amp;profile=exter&amp;uri=link=3100006~!225077~!3100001~!3100002&amp;aspect=basic_search&amp;menu=search&amp;ri=16&amp;source=~!biblioteca&amp;term=Mu%C3%B1oz+Marchant%2C+Alexis&amp;index=AUTHOR</t>
  </si>
  <si>
    <t>GRITA : contra el acoso callejero </t>
  </si>
  <si>
    <t>Pamplona Escarate, Catalina Alejandra</t>
  </si>
  <si>
    <t>http://sibudp.udp.cl/ipac20/ipac.jsp?session=1Y7W018C08557.93&amp;profile=exter&amp;uri=link=3100006~!218366~!3100001~!3100002&amp;aspect=basic_search&amp;menu=search&amp;ri=21&amp;source=~!biblioteca&amp;term=Pamplona+Escarate%2C+Catalina+Alejandra&amp;index=AUTHOR</t>
  </si>
  <si>
    <t xml:space="preserve">       </t>
  </si>
  <si>
    <t>DENÓMINA : manifiesto gráfico queer</t>
  </si>
  <si>
    <t>Hasbun Pabst, Ana María</t>
  </si>
  <si>
    <t>http://sibudp.udp.cl/ipac20/ipac.jsp?session=1Y7W018C08557.93&amp;profile=exter&amp;source=~!biblioteca&amp;view=subscriptionsummary&amp;uri=full=3100001~!146191~!61&amp;ri=25&amp;aspect=basic_search&amp;menu=search&amp;ipp=20&amp;spp=20&amp;staffonly=&amp;term=violencia&amp;index=.GW&amp;uindex=&amp;aspect=basic_search&amp;menu=search&amp;ri=25&amp;limitbox_1=CO01+=+TES</t>
  </si>
  <si>
    <t>Dimensiones organizacionales, violencia laboral e indicadores de problemas de salud mental atendiendo a desigualdades sociales y de género : un estudio en tres hospitales chilenos de alta complejidad </t>
  </si>
  <si>
    <t>Andrea María Palma Contreras </t>
  </si>
  <si>
    <t>http://sibudp.udp.cl/ipac20/ipac.jsp?session=JI7P381745556.112&amp;profile=exter--2&amp;source=~!biblioteca&amp;view=subscriptionsummary&amp;uri=full=3100014~!153421~!1&amp;ri=3&amp;aspect=subtab49&amp;menu=search&amp;ipp=20&amp;spp=20&amp;staffonly=&amp;term=TESIS+DOCTORADO+EN+PSICOLOGIA+2020.&amp;index=.SW&amp;uindex=&amp;aspect=subtab49&amp;menu=search&amp;ri=3</t>
  </si>
  <si>
    <t>Destinos de lo abyecto en relación al cuerpo en la obra de Sigmund Freud </t>
  </si>
  <si>
    <t> María Pilar Palacios Álamos</t>
  </si>
  <si>
    <t>http://sibudp.udp.cl/ipac20/ipac.jsp?session=JI7P381745556.112&amp;profile=exter--2&amp;source=~!biblioteca&amp;view=subscriptionsummary&amp;uri=full=3100014~!150367~!0&amp;ri=3&amp;aspect=subtab49&amp;menu=search&amp;ipp=20&amp;spp=20&amp;staffonly=&amp;term=TESIS+DOCTORADO+EN+PSICOLOGIA+2020.&amp;index=.SW&amp;uindex=&amp;aspect=subtab49&amp;menu=search&amp;ri=3</t>
  </si>
  <si>
    <t>Kintsugi</t>
  </si>
  <si>
    <t> María José Villar M.</t>
  </si>
  <si>
    <t>http://sibudp.udp.cl/ipac20/ipac.jsp?session=JI7P381745556.112&amp;profile=exter--2&amp;source=~!biblioteca&amp;view=subscriptionsummary&amp;uri=full=3100014~!154487~!331&amp;ri=1&amp;aspect=subtab49&amp;menu=search&amp;ipp=20&amp;spp=20&amp;staffonly=&amp;term=g?ero&amp;index=.GW&amp;uindex=&amp;aspect=subtab49&amp;menu=search&amp;ri=1</t>
  </si>
  <si>
    <t>Colectivas : Gráfica - Feminismo - Resistencia</t>
  </si>
  <si>
    <t>Camila Espinoza Petermann</t>
  </si>
  <si>
    <t>http://sibudp.udp.cl/ipac20/ipac.jsp?session=JI7P381745556.112&amp;profile=exter--2&amp;source=~!biblioteca&amp;view=subscriptionsummary&amp;uri=full=3100014~!149689~!332&amp;ri=1&amp;aspect=subtab49&amp;menu=search&amp;ipp=20&amp;spp=20&amp;staffonly=&amp;term=g?ero&amp;index=.GW&amp;uindex=&amp;aspect=subtab49&amp;menu=search&amp;ri=1</t>
  </si>
  <si>
    <t>Chile y la aplicación de la autonomía progresiva en los derechos sexuales, reproductivos y la identidad de género : una crítica desde la doctrina del derecho internacional </t>
  </si>
  <si>
    <t>Andrés Sebastián Carimán Fuentes</t>
  </si>
  <si>
    <t>http://sibudp.udp.cl/ipac20/ipac.jsp?session=JI7P381745556.112&amp;profile=exter--2&amp;source=~!biblioteca&amp;view=subscriptionsummary&amp;uri=full=3100014~!153064~!334&amp;ri=1&amp;aspect=subtab49&amp;menu=search&amp;ipp=20&amp;spp=20&amp;staffonly=&amp;term=g?ero&amp;index=.GW&amp;uindex=&amp;aspect=subtab49&amp;menu=search&amp;ri=1</t>
  </si>
  <si>
    <t>Ídolas : álbum de futbol femenino Chileno, que busca la difusión y valorizacion de este a partir de sus principales figuras deportivas</t>
  </si>
  <si>
    <t>Nicolás Guajardo Hernández</t>
  </si>
  <si>
    <t>http://sibudp.udp.cl/ipac20/ipac.jsp?session=JI7P381745556.112&amp;profile=exter--2&amp;source=~!biblioteca&amp;view=subscriptionsummary&amp;uri=full=3100014~!152238~!335&amp;ri=1&amp;aspect=subtab49&amp;menu=search&amp;ipp=20&amp;spp=20&amp;staffonly=&amp;term=g?ero&amp;index=.GW&amp;uindex=&amp;aspect=subtab49&amp;menu=search&amp;ri=1</t>
  </si>
  <si>
    <t>Estereotipos de género y franja electoral presidencial en Chile 2017</t>
  </si>
  <si>
    <t> Paulina Andrea González Manríquez</t>
  </si>
  <si>
    <t>http://sibudp.udp.cl/ipac20/ipac.jsp?session=JI7P381745556.112&amp;profile=exter--2&amp;source=~!biblioteca&amp;view=subscriptionsummary&amp;uri=full=3100014~!152813~!336&amp;ri=1&amp;aspect=subtab49&amp;menu=search&amp;ipp=20&amp;spp=20&amp;staffonly=&amp;term=g?ero&amp;index=.GW&amp;uindex=&amp;aspect=subtab49&amp;menu=search&amp;ri=1</t>
  </si>
  <si>
    <t>Diversidad sexual y psicoanálisis : un diálogo ya en marcha : impresiones de psicoanalistas en Chile sobre el trabajo clínico con diversidad sexual</t>
  </si>
  <si>
    <t>Carlos Aguirre Illanes</t>
  </si>
  <si>
    <t>http://sibudp.udp.cl/ipac20/ipac.jsp?session=JI7P381745556.112&amp;profile=exter--2&amp;uri=search=SW~!DIVERSIDAD%20SEXUAL%20--%20ASPECTOS%20PSICOLOGICOS.&amp;term=DIVERSIDAD%20SEXUAL%20--%20ASPECTOS%20PSICOLOGICOS.&amp;aspect=subtab49&amp;menu=search&amp;source=~!biblioteca</t>
  </si>
  <si>
    <t>El diagnóstico de un cáncer avanzado y su impacto en la sexualidad en los pacientes</t>
  </si>
  <si>
    <t>Daniel Alejandro Silva Araya</t>
  </si>
  <si>
    <t>Espacios de participación invitados de las mujeres indígenas en la Región Metropolitana : posibilidades y limitaciones de la incidencia en política pública</t>
  </si>
  <si>
    <t> Rocío Yon Jorquera</t>
  </si>
  <si>
    <t>http://sibudp.udp.cl/ipac20/ipac.jsp?session=JI7P381745556.112&amp;profile=exter--2&amp;source=~!biblioteca&amp;view=subscriptionsummary&amp;uri=full=3100014~!153041~!339&amp;ri=1&amp;aspect=subtab49&amp;menu=search&amp;ipp=20&amp;spp=20&amp;staffonly=&amp;term=g?ero&amp;index=.GW&amp;uindex=&amp;aspect=subtab49&amp;menu=search&amp;ri=1</t>
  </si>
  <si>
    <t>http://sibudp.udp.cl/ipac20/ipac.jsp?session=JI7P381745556.112&amp;profile=exter--2&amp;source=~!biblioteca&amp;view=subscriptionsummary&amp;uri=full=3100014~!153222~!338&amp;ri=1&amp;aspect=subtab49&amp;menu=search&amp;ipp=20&amp;spp=20&amp;staffonly=&amp;term=g?ero&amp;index=.GW&amp;uindex=&amp;aspect=subtab49&amp;menu=search&amp;ri=1</t>
  </si>
  <si>
    <t>Cuerpos mal hechos : la subversión del travestir</t>
  </si>
  <si>
    <t>Felisa Víctoria Méndez Contreras</t>
  </si>
  <si>
    <t>http://sibudp.udp.cl/ipac20/ipac.jsp?session=JI7P381745556.112&amp;profile=exter--2&amp;source=~!biblioteca&amp;view=subscriptionsummary&amp;uri=full=3100014~!152195~!342&amp;ri=1&amp;aspect=subtab49&amp;menu=search&amp;ipp=20&amp;spp=20&amp;staffonly=&amp;term=g?ero&amp;index=.GW&amp;uindex=&amp;aspect=subtab49&amp;menu=search&amp;ri=1</t>
  </si>
  <si>
    <t>Debate en la Convención Constitucional : Paridad de género ; Smart Environment : recomendaciones para la mejora de la calidad del aire en el Gran Temuco</t>
  </si>
  <si>
    <t>Milena Salvo Urbina </t>
  </si>
  <si>
    <t>http://sibudp.udp.cl/ipac20/ipac.jsp?session=JI7P381745556.112&amp;profile=exter--2&amp;source=~!biblioteca&amp;view=subscriptionsummary&amp;uri=full=3100014~!152878~!343&amp;ri=1&amp;aspect=subtab49&amp;menu=search&amp;ipp=20&amp;spp=20&amp;staffonly=&amp;term=g?ero&amp;index=.GW&amp;uindex=&amp;aspect=subtab49&amp;menu=search&amp;ri=1</t>
  </si>
  <si>
    <t>La recepción de la orientación sexual por la jurisprudencia nacional a la luz de la acción de tutela</t>
  </si>
  <si>
    <t>Catalina Paz Quintana Rojas </t>
  </si>
  <si>
    <t>http://sibudp.udp.cl/ipac20/ipac.jsp?session=JI7P381745556.112&amp;profile=exter--2&amp;source=~!biblioteca&amp;view=subscriptionsummary&amp;uri=full=3100014~!152796~!344&amp;ri=1&amp;aspect=subtab49&amp;menu=search&amp;ipp=20&amp;spp=20&amp;staffonly=&amp;term=g?ero&amp;index=.GW&amp;uindex=&amp;aspect=subtab49&amp;menu=search&amp;ri=1</t>
  </si>
  <si>
    <t>¿Qué comemos? : una perspectiva intergeneracional sobre la comida en familia</t>
  </si>
  <si>
    <t>Constanza Abarca Moreno, Matías Flores Vilches</t>
  </si>
  <si>
    <t>http://sibudp.udp.cl/ipac20/ipac.jsp?session=JI7P381745556.112&amp;profile=exter--2&amp;source=~!biblioteca&amp;view=subscriptionsummary&amp;uri=full=3100014~!152666~!346&amp;ri=21&amp;aspect=subtab49&amp;menu=search&amp;ipp=20&amp;spp=20&amp;staffonly=&amp;term=g?ero&amp;index=.GW&amp;uindex=&amp;aspect=subtab49&amp;menu=search&amp;ri=21</t>
  </si>
  <si>
    <t>Elisa Odile Marie Cuadra Secretan</t>
  </si>
  <si>
    <t>Clandestinidad abortiva : red de acción entre mujeres y médicos durante el régimen dictatorial chileno (1980-1989)</t>
  </si>
  <si>
    <t>http://sibudp.udp.cl/ipac20/ipac.jsp?session=JI7P381745556.112&amp;profile=exter--2&amp;source=~!biblioteca&amp;view=subscriptionsummary&amp;uri=full=3100014~!152661~!347&amp;ri=21&amp;aspect=subtab49&amp;menu=search&amp;ipp=20&amp;spp=20&amp;staffonly=&amp;term=g?ero&amp;index=.GW&amp;uindex=&amp;aspect=subtab49&amp;menu=search&amp;ri=21</t>
  </si>
  <si>
    <t>Diferencias de género presentes en el transporte público de la Región Metropolitana de Chile y su relación con la exclusión social</t>
  </si>
  <si>
    <t> Benjamín Andrés Aguilera Medel </t>
  </si>
  <si>
    <t>http://sibudp.udp.cl/ipac20/ipac.jsp?session=JI7P381745556.112&amp;profile=exter--2&amp;source=~!biblioteca&amp;view=subscriptionsummary&amp;uri=full=3100014~!152497~!348&amp;ri=21&amp;aspect=subtab49&amp;menu=search&amp;ipp=20&amp;spp=20&amp;staffonly=&amp;term=g?ero&amp;index=.GW&amp;uindex=&amp;aspect=subtab49&amp;menu=search&amp;ri=21</t>
  </si>
  <si>
    <t>(in)necesaria</t>
  </si>
  <si>
    <t>Pascale Prenafeta Romero </t>
  </si>
  <si>
    <t>http://sibudp.udp.cl/ipac20/ipac.jsp?session=16R34Q0V92969.41&amp;profile=exter--2&amp;source=~!biblioteca&amp;view=subscriptionsummary&amp;uri=full=3100014~!151818~!349&amp;ri=1&amp;aspect=subtab49&amp;menu=search&amp;ipp=20&amp;spp=20&amp;staffonly=&amp;term=g?ero&amp;index=.GW&amp;uindex=&amp;aspect=subtab49&amp;menu=search&amp;ri=1</t>
  </si>
  <si>
    <t>Moshi-Moshi : estandarización de procesos para colección de cosplay </t>
  </si>
  <si>
    <t>Mackarena Neira</t>
  </si>
  <si>
    <t>http://sibudp.udp.cl/ipac20/ipac.jsp?session=16R34Q0V92969.41&amp;profile=exter--2&amp;source=~!biblioteca&amp;view=subscriptionsummary&amp;uri=full=3100014~!152632~!351&amp;ri=1&amp;aspect=subtab49&amp;menu=search&amp;ipp=20&amp;spp=20&amp;staffonly=&amp;term=g?ero&amp;index=.GW&amp;uindex=&amp;aspect=subtab49&amp;menu=search&amp;ri=1</t>
  </si>
  <si>
    <t>Fronteras inalteradas : los feminismos y la derecha chilena (1991 – 2021) </t>
  </si>
  <si>
    <t> Francisca Romina Molineiro Pozo</t>
  </si>
  <si>
    <t>http://sibudp.udp.cl/ipac20/ipac.jsp?session=16R34Q0V92969.41&amp;profile=exter--2&amp;source=~!biblioteca&amp;view=subscriptionsummary&amp;uri=full=3100014~!152629~!352&amp;ri=1&amp;aspect=subtab49&amp;menu=search&amp;ipp=20&amp;spp=20&amp;staffonly=&amp;term=g?ero&amp;index=.GW&amp;uindex=&amp;aspect=subtab49&amp;menu=search&amp;ri=1</t>
  </si>
  <si>
    <t>Ley de Identidad de Género : el rol de las ideas religiosas en su tramitación </t>
  </si>
  <si>
    <t>Fernanda Hernández Chávez</t>
  </si>
  <si>
    <t>http://sibudp.udp.cl/ipac20/ipac.jsp?session=16R34Q0V92969.41&amp;profile=exter--2&amp;source=~!biblioteca&amp;view=subscriptionsummary&amp;uri=full=3100014~!152625~!354&amp;ri=1&amp;aspect=subtab49&amp;menu=search&amp;ipp=20&amp;spp=20&amp;staffonly=&amp;term=g?ero&amp;index=.GW&amp;uindex=&amp;aspect=subtab49&amp;menu=search&amp;ri=1</t>
  </si>
  <si>
    <t>“Estándares sobre la violencia por razón del género contra la mujer” : un análisis de la jurisprudencia del Comité para la Eliminación de la Discriminación contra la Mujer (CEDAW)</t>
  </si>
  <si>
    <t> Giovanna Carolina Aguilera Barrera</t>
  </si>
  <si>
    <t>http://sibudp.udp.cl/ipac20/ipac.jsp?session=16R34Q0V92969.41&amp;profile=exter--2&amp;source=~!biblioteca&amp;view=subscriptionsummary&amp;uri=full=3100014~!151778~!355&amp;ri=1&amp;aspect=subtab49&amp;menu=search&amp;ipp=20&amp;spp=20&amp;staffonly=&amp;term=g?ero&amp;index=.GW&amp;uindex=&amp;aspect=subtab49&amp;menu=search&amp;ri=1</t>
  </si>
  <si>
    <t>Instrumento de medición para estereotipos de clase y género como estimuladores de identificación ideológica : Test de Actitudes Implícitas (IAT)</t>
  </si>
  <si>
    <t>Macarena Soledad Valenzuela Beltrán</t>
  </si>
  <si>
    <t>Doctorado en Ciencia Política</t>
  </si>
  <si>
    <t>http://sibudp.udp.cl/ipac20/ipac.jsp?session=16R34Q0V92969.41&amp;profile=exter--2&amp;source=~!biblioteca&amp;view=subscriptionsummary&amp;uri=full=3100014~!153402~!358&amp;ri=1&amp;aspect=subtab49&amp;menu=search&amp;ipp=20&amp;spp=20&amp;staffonly=&amp;term=g?ero&amp;index=.GW&amp;uindex=&amp;aspect=subtab49&amp;menu=search&amp;ri=1</t>
  </si>
  <si>
    <t>Re-pensar las identidades: feminismo y diáspora en Santiago de Chile : articular política y conocimientos descolonizadores desde las prácticas de memoria </t>
  </si>
  <si>
    <t> Octavia Valenzuela Briones</t>
  </si>
  <si>
    <t>http://sibudp.udp.cl/ipac20/ipac.jsp?session=16R34Q0V92969.41&amp;profile=exter--2&amp;source=~!biblioteca&amp;view=subscriptionsummary&amp;uri=full=3100014~!153519~!360&amp;ri=1&amp;aspect=subtab49&amp;menu=search&amp;ipp=20&amp;spp=20&amp;staffonly=&amp;term=g?ero&amp;index=.GW&amp;uindex=&amp;aspect=subtab49&amp;menu=search&amp;ri=1</t>
  </si>
  <si>
    <t>Salir del closet : un estudio comparativo sobre las experiencias de construcción de identidad homosexual entre jóvenes en la dictadura y la actualidad</t>
  </si>
  <si>
    <t>Constanza Macarena Basualto Fajardo, Tiare Andrea Henríquez Soffia</t>
  </si>
  <si>
    <t>http://sibudp.udp.cl/ipac20/ipac.jsp?session=16R34Q0V92969.41&amp;profile=exter--2&amp;source=~!biblioteca&amp;view=subscriptionsummary&amp;uri=full=3100014~!151143~!361&amp;ri=1&amp;aspect=subtab49&amp;menu=search&amp;ipp=20&amp;spp=20&amp;staffonly=&amp;term=g?ero&amp;index=.GW&amp;uindex=&amp;aspect=subtab49&amp;menu=search&amp;ri=1</t>
  </si>
  <si>
    <t>Experiencias deportivas : desigualdad de género en el deporte</t>
  </si>
  <si>
    <t> Consuelo Correa Cussó, Ivania Luza Quelopana </t>
  </si>
  <si>
    <t>http://sibudp.udp.cl/ipac20/ipac.jsp?session=16R34Q0V92969.41&amp;profile=exter--2&amp;source=~!biblioteca&amp;view=subscriptionsummary&amp;uri=full=3100014~!153528~!362&amp;ri=1&amp;aspect=subtab49&amp;menu=search&amp;ipp=20&amp;spp=20&amp;staffonly=&amp;term=g?ero&amp;index=.GW&amp;uindex=&amp;aspect=subtab49&amp;menu=search&amp;ri=1</t>
  </si>
  <si>
    <t>Sobre la concepción de derechos humanos en Chile, estableciendo criterios para cuando existe vulneración : buscando consensos y justicia para las víctimas mujeres frente a la masiva pérdida de empleos : proponiendo alternativas para proteger sus trabajos en Chile</t>
  </si>
  <si>
    <t>Benjamín Manríquez Soldado</t>
  </si>
  <si>
    <t>http://sibudp.udp.cl/ipac20/ipac.jsp?session=16R34Q0V92969.41&amp;profile=exter--2&amp;source=~!biblioteca&amp;view=subscriptionsummary&amp;uri=full=3100014~!153508~!364&amp;ri=1&amp;aspect=subtab49&amp;menu=search&amp;ipp=20&amp;spp=20&amp;staffonly=&amp;term=g?ero&amp;index=.GW&amp;uindex=&amp;aspect=subtab49&amp;menu=search&amp;ri=1</t>
  </si>
  <si>
    <t>Conversación literaria en torno a temáticas de educación integral en sexualidad : una propuesta para el desarrollo del discurso extendido y la construcción de conocimientos, habilidades y actitudes para el bienestar</t>
  </si>
  <si>
    <t>Pía Camila de las Mercedes García Marín, María José Vidal Pastén</t>
  </si>
  <si>
    <t>http://sibudp.udp.cl/ipac20/ipac.jsp?session=16R34Q0V92969.41&amp;profile=exter--2&amp;source=~!biblioteca&amp;view=subscriptionsummary&amp;uri=full=3100014~!149682~!365&amp;ri=1&amp;aspect=subtab49&amp;menu=search&amp;ipp=20&amp;spp=20&amp;staffonly=&amp;term=g?ero&amp;index=.GW&amp;uindex=&amp;aspect=subtab49&amp;menu=search&amp;ri=1</t>
  </si>
  <si>
    <t>Diversidad de género en los directorios de las sociedades anónimas abiertas en Chile : desafíos y propuestas</t>
  </si>
  <si>
    <t>Sofía de los Ángeles Bernet Lüttges</t>
  </si>
  <si>
    <t>http://sibudp.udp.cl/ipac20/ipac.jsp?session=16R34Q0V92969.41&amp;profile=exter--2&amp;source=~!biblioteca&amp;view=subscriptionsummary&amp;uri=full=3100014~!152318~!369&amp;ri=1&amp;aspect=subtab49&amp;menu=search&amp;ipp=20&amp;spp=20&amp;staffonly=&amp;term=g?ero&amp;index=.GW&amp;uindex=&amp;aspect=subtab49&amp;menu=search&amp;ri=1</t>
  </si>
  <si>
    <t>Variación en controles del programa de salud cardiovascular realizados por enfermería : en la región metropolitana : 2019-2020</t>
  </si>
  <si>
    <t> María Jesús Camacho Fuenzalida </t>
  </si>
  <si>
    <t>http://sibudp.udp.cl/ipac20/ipac.jsp?session=16R34Q0V92969.41&amp;profile=exter--2&amp;source=~!biblioteca&amp;view=subscriptionsummary&amp;uri=full=3100014~!152055~!372&amp;ri=1&amp;aspect=subtab49&amp;menu=search&amp;ipp=20&amp;spp=20&amp;staffonly=&amp;term=g?ero&amp;index=.GW&amp;uindex=&amp;aspect=subtab49&amp;menu=search&amp;ri=1</t>
  </si>
  <si>
    <t>Revisión de instrumentos de ordenamiento territorial Normativos con perspectiva de género : Rancagua - Machalí - Gultro - Los Lirios, Sexta Región del Libertador General Bernardo O’Higgins, Chile</t>
  </si>
  <si>
    <t>Dominga Andrea Henríquez Moroni</t>
  </si>
  <si>
    <t>http://sibudp.udp.cl/ipac20/ipac.jsp?session=16R34Q0V92969.41&amp;profile=exter--2&amp;source=~!biblioteca&amp;view=subscriptionsummary&amp;uri=full=3100014~!151514~!374&amp;ri=1&amp;aspect=subtab49&amp;menu=search&amp;ipp=20&amp;spp=20&amp;staffonly=&amp;term=g?ero&amp;index=.GW&amp;uindex=&amp;aspect=subtab49&amp;menu=search&amp;ri=1</t>
  </si>
  <si>
    <t>Regulación especial de la prisión preventiva según el género : un análisis sobre su necesidad y posibilidad, respetando el principio de igualdad ante la ley</t>
  </si>
  <si>
    <t> Catalina Elisa González Rosas</t>
  </si>
  <si>
    <t>http://sibudp.udp.cl/ipac20/ipac.jsp?session=16R34Q0V92969.41&amp;profile=exter--2&amp;source=~!biblioteca&amp;view=subscriptionsummary&amp;uri=full=3100014~!151162~!376&amp;ri=35&amp;aspect=subtab49&amp;menu=search&amp;ipp=20&amp;spp=20&amp;staffonly=&amp;term=g?ero&amp;index=.GW&amp;uindex=&amp;aspect=subtab49&amp;menu=search&amp;ri=35</t>
  </si>
  <si>
    <t>Trayectoria sexual y erótica de mujeres con discapacidad física</t>
  </si>
  <si>
    <t> Sofia Mondaca García, Livny Muñoz Ibacache</t>
  </si>
  <si>
    <t>http://sibudp.udp.cl/ipac20/ipac.jsp?session=16R34Q0V92969.41&amp;profile=exter--2&amp;source=~!biblioteca&amp;view=subscriptionsummary&amp;uri=full=3100014~!153694~!377&amp;ri=35&amp;aspect=subtab49&amp;menu=search&amp;ipp=20&amp;spp=20&amp;staffonly=&amp;term=g?ero&amp;index=.GW&amp;uindex=&amp;aspect=subtab49&amp;menu=search&amp;ri=35</t>
  </si>
  <si>
    <t>Mujer parricida en contexto de violencia intrafamiliar : tratamiento jurisprudencial de la legítima defensa y el Estado de necesidad : exculpante en el caso de la mujer parricida en contexto de violencia intrafamiliar </t>
  </si>
  <si>
    <t> Catalina Ignacia Peñaloza Espíndola</t>
  </si>
  <si>
    <t>http://sibudp.udp.cl/ipac20/ipac.jsp?session=16R34Q0V92969.41&amp;profile=exter--2&amp;source=~!biblioteca&amp;view=subscriptionsummary&amp;uri=full=3100014~!153820~!384&amp;ri=35&amp;aspect=subtab49&amp;menu=search&amp;ipp=20&amp;spp=20&amp;staffonly=&amp;term=g?ero&amp;index=.GW&amp;uindex=&amp;aspect=subtab49&amp;menu=search&amp;ri=35</t>
  </si>
  <si>
    <t>Construcción subjetiva en adolescentes que habitan una residencia de protección de SENAME </t>
  </si>
  <si>
    <t>Mauricio Eduardo García García</t>
  </si>
  <si>
    <t>http://sibudp.udp.cl/ipac20/ipac.jsp?session=16R34Q0V92969.41&amp;profile=exter--2&amp;source=~!biblioteca&amp;view=subscriptionsummary&amp;uri=full=3100014~!150023~!389&amp;ri=35&amp;aspect=subtab49&amp;menu=search&amp;ipp=20&amp;spp=20&amp;staffonly=&amp;term=g?ero&amp;index=.GW&amp;uindex=&amp;aspect=subtab49&amp;menu=search&amp;ri=35</t>
  </si>
  <si>
    <t>Vibra : contracultura y vestimenta como herramienta del cambio</t>
  </si>
  <si>
    <t>Antonia Villalobos Romero </t>
  </si>
  <si>
    <t>http://sibudp.udp.cl/ipac20/ipac.jsp?session=16R34Q0V92969.41&amp;profile=exter--2&amp;source=~!biblioteca&amp;view=subscriptionsummary&amp;uri=full=3100014~!154579~!390&amp;ri=17&amp;aspect=subtab49&amp;menu=search&amp;ipp=20&amp;spp=20&amp;staffonly=&amp;term=g?ero&amp;index=.GW&amp;uindex=&amp;aspect=subtab49&amp;menu=search&amp;ri=17</t>
  </si>
  <si>
    <t>Espacio público en función de la percepción de seguridad con enfoque multi-género : plaza Fidel Muñoz en la comuna de Independencia, Región Metropolitana</t>
  </si>
  <si>
    <t>Ana María Balmaceda Tagle</t>
  </si>
  <si>
    <t>http://sibudp.udp.cl/ipac20/ipac.jsp?session=16R34Q0V92969.41&amp;profile=exter--2&amp;source=~!biblioteca&amp;view=subscriptionsummary&amp;uri=full=3100014~!154345~!391&amp;ri=17&amp;aspect=subtab49&amp;menu=search&amp;ipp=20&amp;spp=20&amp;staffonly=&amp;term=g?ero&amp;index=.GW&amp;uindex=&amp;aspect=subtab49&amp;menu=search&amp;ri=17</t>
  </si>
  <si>
    <t>Les otres Mapuches: un estudio de las diversidades sexogénericas dentro del pueblo-nación mapuche </t>
  </si>
  <si>
    <t>María José Díaz Orellana, Javiera Isidora Espinoza Jiménez</t>
  </si>
  <si>
    <t>http://sibudp.udp.cl/ipac20/ipac.jsp?session=167344DX18O89.46&amp;profile=exter--2&amp;source=~!biblioteca&amp;view=subscriptionsummary&amp;uri=full=3100014~!154148~!392&amp;ri=1&amp;aspect=subtab49&amp;menu=search&amp;ipp=20&amp;spp=20&amp;staffonly=&amp;term=g?ero&amp;index=.GW&amp;uindex=&amp;aspect=subtab49&amp;menu=search&amp;ri=1</t>
  </si>
  <si>
    <t>Estudio del teletrabajo en relación con los estilos de gestión, el equilibrio trabajo-hogar y la productividad en las organizaciones en Chile</t>
  </si>
  <si>
    <t>Esteban Jeremías González Bustos</t>
  </si>
  <si>
    <t>http://sibudp.udp.cl/ipac20/ipac.jsp?session=167344DX18O89.46&amp;profile=exter--2&amp;source=~!biblioteca&amp;view=subscriptionsummary&amp;uri=full=3100014~!153700~!393&amp;ri=1&amp;aspect=subtab49&amp;menu=search&amp;ipp=20&amp;spp=20&amp;staffonly=&amp;term=g?ero&amp;index=.GW&amp;uindex=&amp;aspect=subtab49&amp;menu=search&amp;ri=1</t>
  </si>
  <si>
    <t>Acoso sexual y transporte : alternativas de seguridad para la Red Metropolitana de movilidad</t>
  </si>
  <si>
    <t>Romina Magdalena Lagno Cid</t>
  </si>
  <si>
    <t>http://sibudp.udp.cl/ipac20/ipac.jsp?session=167344DX18O89.46&amp;profile=exter--2&amp;source=~!biblioteca&amp;view=subscriptionsummary&amp;uri=full=3100014~!152749~!394&amp;ri=1&amp;aspect=subtab49&amp;menu=search&amp;ipp=20&amp;spp=20&amp;staffonly=&amp;term=g?ero&amp;index=.GW&amp;uindex=&amp;aspect=subtab49&amp;menu=search&amp;ri=1</t>
  </si>
  <si>
    <t>Plataforma que orienta a las profesionales de las TIC en la oferta de cursos y programas para su formación continua</t>
  </si>
  <si>
    <t>Clara de Ugarte</t>
  </si>
  <si>
    <t>http://sibudp.udp.cl/ipac20/ipac.jsp?session=167344DX18O89.46&amp;profile=exter--2&amp;source=~!biblioteca&amp;view=subscriptionsummary&amp;uri=full=3100014~!153384~!395&amp;ri=1&amp;aspect=subtab49&amp;menu=search&amp;ipp=20&amp;spp=20&amp;staffonly=&amp;term=g?ero&amp;index=.GW&amp;uindex=&amp;aspect=subtab49&amp;menu=search&amp;ri=1</t>
  </si>
  <si>
    <t>Sobre la presencia de mujeres en las comisiones parlamentarias : evidencias para el caso chileno </t>
  </si>
  <si>
    <t>Francesca Rosales Rojas </t>
  </si>
  <si>
    <t>http://sibudp.udp.cl/ipac20/ipac.jsp?session=167344DX18O89.46&amp;profile=exter--2&amp;source=~!biblioteca&amp;view=subscriptionsummary&amp;uri=full=3100014~!152120~!397&amp;ri=1&amp;aspect=subtab49&amp;menu=search&amp;ipp=20&amp;spp=20&amp;staffonly=&amp;term=g?ero&amp;index=.GW&amp;uindex=&amp;aspect=subtab49&amp;menu=search&amp;ri=1</t>
  </si>
  <si>
    <t>Un malestar masculino</t>
  </si>
  <si>
    <t>Jorge Andrés Contreras Retamal</t>
  </si>
  <si>
    <t>http://sibudp.udp.cl/ipac20/ipac.jsp?session=167344DX18O89.46&amp;profile=exter--2&amp;source=~!biblioteca&amp;view=subscriptionsummary&amp;uri=full=3100014~!154506~!398&amp;ri=1&amp;aspect=subtab49&amp;menu=search&amp;ipp=20&amp;spp=20&amp;staffonly=&amp;term=g?ero&amp;index=.GW&amp;uindex=&amp;aspect=subtab49&amp;menu=search&amp;ri=1</t>
  </si>
  <si>
    <t>Identidad Digital: un estudio acerca de la juventud chilena y su relación con las normas corporales subyacentes en Instagram</t>
  </si>
  <si>
    <t>Camila Muñoz Villegas, Javiera Urrutia Reveco</t>
  </si>
  <si>
    <t>http://sibudp.udp.cl/ipac20/ipac.jsp?session=167344DX18O89.46&amp;profile=exter--2&amp;source=~!biblioteca&amp;view=subscriptionsummary&amp;uri=full=3100014~!153884~!399&amp;ri=1&amp;aspect=subtab49&amp;menu=search&amp;ipp=20&amp;spp=20&amp;staffonly=&amp;term=g?ero&amp;index=.GW&amp;uindex=&amp;aspect=subtab49&amp;menu=search&amp;ri=1</t>
  </si>
  <si>
    <t>Brillantes : multiplataforma de difusión de contenido con perspectiva de género, visibilización y liberación para feminidades y disidencias de las industrias culturales</t>
  </si>
  <si>
    <t> Margoth Wehrli</t>
  </si>
  <si>
    <t>http://sibudp.udp.cl/ipac20/ipac.jsp?session=167344DX18O89.46&amp;profile=exter--2&amp;source=~!biblioteca&amp;view=subscriptionsummary&amp;uri=full=3100014~!152768~!400&amp;ri=1&amp;aspect=subtab49&amp;menu=search&amp;ipp=20&amp;spp=20&amp;staffonly=&amp;term=g?ero&amp;index=.GW&amp;uindex=&amp;aspect=subtab49&amp;menu=search&amp;ri=1</t>
  </si>
  <si>
    <t>Exploring gender roles and representation in a EFL textbook for adolescents </t>
  </si>
  <si>
    <t>Antonia Paz Martínez Rodríguez</t>
  </si>
  <si>
    <t>Pedagogía en Inglés</t>
  </si>
  <si>
    <t>http://sibudp.udp.cl/ipac20/ipac.jsp?session=167344DX18O89.46&amp;profile=exter--2&amp;source=~!biblioteca&amp;view=subscriptionsummary&amp;uri=full=3100014~!153705~!401&amp;ri=1&amp;aspect=subtab49&amp;menu=search&amp;ipp=20&amp;spp=20&amp;staffonly=&amp;term=g?ero&amp;index=.GW&amp;uindex=&amp;aspect=subtab49&amp;menu=search&amp;ri=1</t>
  </si>
  <si>
    <t>Rocío del Pilar Fernández Pfeifer</t>
  </si>
  <si>
    <t>http://sibudp.udp.cl/ipac20/ipac.jsp?session=167344DX18O89.46&amp;profile=exter--2&amp;source=~!biblioteca&amp;view=subscriptionsummary&amp;uri=full=3100014~!153506~!402&amp;ri=1&amp;aspect=subtab49&amp;menu=search&amp;ipp=20&amp;spp=20&amp;staffonly=&amp;term=g?ero&amp;index=.GW&amp;uindex=&amp;aspect=subtab49&amp;menu=search&amp;ri=1</t>
  </si>
  <si>
    <t>Impacto de la pandemia en el trabajo femenino en América Latina, Chile, Uruguay, Perú y Colombia</t>
  </si>
  <si>
    <t>Trayectorias laborales trans en Santiago de Chile : análisis de desventajas acumulativas que obstaculizan la inserción y desarrollo laboral de personas transgénero</t>
  </si>
  <si>
    <t> Josefa Paz Aguilar Vásquez, Liska Consuelo Ruz Germain</t>
  </si>
  <si>
    <t>http://sibudp.udp.cl/ipac20/ipac.jsp?session=167344DX18O89.46&amp;profile=exter--2&amp;source=~!biblioteca&amp;view=subscriptionsummary&amp;uri=full=3100014~!153792~!403&amp;ri=1&amp;aspect=subtab49&amp;menu=search&amp;ipp=20&amp;spp=20&amp;staffonly=&amp;term=g?ero&amp;index=.GW&amp;uindex=&amp;aspect=subtab49&amp;menu=search&amp;ri=1</t>
  </si>
  <si>
    <t>Intervención profesional con víctimas de femicidios en contexto de conmoción pública : Programa Apoyo a Víctimas – Subsecretaría de la Prevención del Delito</t>
  </si>
  <si>
    <t>Dominique Stephanie Rojo Cuellar</t>
  </si>
  <si>
    <t>Comportamiento de los tribunales de justicia en la no discriminación de personas LGBTIQ+ : análisis jurisprudencial de recursos de protección interpuestos entre años 2010 a 2020 </t>
  </si>
  <si>
    <t>Daniel Acuña Salas</t>
  </si>
  <si>
    <t>http://sibudp.udp.cl/ipac20/ipac.jsp?session=167344DX18O89.46&amp;profile=exter--2&amp;source=~!biblioteca&amp;view=subscriptionsummary&amp;uri=full=3100014~!153761~!405&amp;ri=1&amp;aspect=subtab49&amp;menu=search&amp;ipp=20&amp;spp=20&amp;staffonly=&amp;term=g?ero&amp;index=.GW&amp;uindex=&amp;aspect=subtab49&amp;menu=search&amp;ri=1</t>
  </si>
  <si>
    <t>http://sibudp.udp.cl/ipac20/ipac.jsp?session=167344DX18O89.46&amp;profile=exter--2&amp;source=~!biblioteca&amp;view=subscriptionsummary&amp;uri=full=3100014~!153398~!404&amp;ri=1&amp;aspect=subtab49&amp;menu=search&amp;ipp=20&amp;spp=20&amp;staffonly=&amp;term=g?ero&amp;index=.GW&amp;uindex=&amp;aspect=subtab49&amp;menu=search&amp;ri=1</t>
  </si>
  <si>
    <t>La imagen femenina en tres novelas surcoreanas : por favor, cuida de mamá, La vegetariana, y Kim Ji-Young nacida en 1982</t>
  </si>
  <si>
    <t> Catalina Jorquera Faúndez </t>
  </si>
  <si>
    <t>http://sibudp.udp.cl/ipac20/ipac.jsp?session=167344DX18O89.46&amp;profile=exter--2&amp;source=~!biblioteca&amp;view=subscriptionsummary&amp;uri=full=3100014~!152480~!30&amp;ri=3&amp;aspect=subtab49&amp;menu=search&amp;ipp=20&amp;spp=20&amp;staffonly=&amp;term=feminismo&amp;index=.GW&amp;uindex=&amp;aspect=subtab49&amp;menu=search&amp;ri=3</t>
  </si>
  <si>
    <t>Editora Nacional Gabriela Mistral : feminismo, matrimonio y divorcio : debates de mujeres a favor de una ley de divorcio en Chile (1925-1935) [recurso electrónico] </t>
  </si>
  <si>
    <t>Poulette Boettcher Olguín</t>
  </si>
  <si>
    <t>http://sibudp.udp.cl/ipac20/ipac.jsp?session=167344DX18O89.46&amp;profile=exter--2&amp;source=~!biblioteca&amp;view=subscriptionsummary&amp;uri=full=3100014~!150959~!15&amp;ri=3&amp;aspect=subtab49&amp;menu=search&amp;ipp=20&amp;spp=20&amp;staffonly=&amp;term=feminismo&amp;index=.GW&amp;uindex=&amp;aspect=subtab49&amp;menu=search&amp;ri=3</t>
  </si>
  <si>
    <t>Contrahegemonía feminista: hacia una estratégia efectiva bajo el sistema capitalista patriarcal : el feminismo como proyecto contrahegemónico</t>
  </si>
  <si>
    <t>Rosario Viviana Pereira Azar</t>
  </si>
  <si>
    <t>http://sibudp.udp.cl/ipac20/ipac.jsp?session=167344DX18O89.46&amp;profile=exter--2&amp;source=~!biblioteca&amp;view=subscriptionsummary&amp;uri=full=3100014~!154356~!10&amp;ri=5&amp;aspect=subtab49&amp;menu=search&amp;ipp=20&amp;spp=20&amp;staffonly=&amp;term=FEMINISMO.&amp;index=.SW&amp;uindex=&amp;aspect=subtab49&amp;menu=search&amp;ri=5</t>
  </si>
  <si>
    <t>Acceso a la salud sexual de personas LGBTI+ en situación de discapacidad : aproximación desde una perspectiva interseccional y enfoque ecológico</t>
  </si>
  <si>
    <t>Sebastián Eduardo Silva Ojeda </t>
  </si>
  <si>
    <t>http://sibudp.udp.cl/ipac20/ipac.jsp?session=167B4519O86J4.97&amp;profile=exter--2&amp;source=~!biblioteca&amp;view=subscriptionsummary&amp;uri=full=3100014~!154445~!120&amp;ri=1&amp;aspect=subtab49&amp;menu=search&amp;ipp=20&amp;spp=20&amp;staffonly=&amp;term=sexualidad&amp;index=.GW&amp;uindex=&amp;aspect=subtab49&amp;menu=search&amp;ri=1</t>
  </si>
  <si>
    <t>El rescate de la guitarra de papel frente a un laberinto obsesivo</t>
  </si>
  <si>
    <t>Cristián Gabriel Andreo Ilabaca </t>
  </si>
  <si>
    <t>http://sibudp.udp.cl/ipac20/ipac.jsp?session=167B4519O86J4.97&amp;profile=exter--2&amp;source=~!biblioteca&amp;view=subscriptionsummary&amp;uri=full=3100014~!154093~!118&amp;ri=4&amp;aspect=subtab49&amp;menu=search&amp;ipp=20&amp;spp=20&amp;staffonly=&amp;term=sexualidad&amp;index=.GW&amp;uindex=&amp;aspect=subtab49&amp;menu=search&amp;ri=4</t>
  </si>
  <si>
    <t>El dañino poder del silencio : análisis crítico de los silencios de Donald Trump </t>
  </si>
  <si>
    <t>Valentina Alejandra Garfias Pérez </t>
  </si>
  <si>
    <t>http://sibudp.udp.cl/ipac20/ipac.jsp?session=167X53ET64566.66&amp;profile=exter--2&amp;source=~!biblioteca&amp;view=subscriptionsummary&amp;uri=full=3100014~!154068~!26&amp;ri=1&amp;aspect=subtab49&amp;menu=search&amp;ipp=20&amp;spp=20&amp;staffonly=&amp;term=feminismo&amp;index=.GW&amp;uindex=&amp;aspect=subtab49&amp;menu=search&amp;ri=1</t>
  </si>
  <si>
    <t>Imaginario social y mujeres chilenas : ¿cómo se ven las mujeres y cómo creen que las ven? relaciones entre el imaginario social y la autoconcepción de ser mujer </t>
  </si>
  <si>
    <t>Paula Catalina Carvajal Barraza</t>
  </si>
  <si>
    <t>http://sibudp.udp.cl/ipac20/ipac.jsp?session=167X53ET64566.66&amp;profile=exter--2&amp;source=~!biblioteca&amp;view=subscriptionsummary&amp;uri=full=3100014~!135641~!179&amp;ri=5&amp;aspect=subtab49&amp;menu=search&amp;ipp=20&amp;spp=20&amp;staffonly=&amp;term=mujeres&amp;index=.GW&amp;uindex=&amp;aspect=subtab49&amp;menu=search&amp;ri=5</t>
  </si>
  <si>
    <t>Trata de personas con fines de explotación sexual : una aproximación a víctimas en Chile </t>
  </si>
  <si>
    <t>Karen Darinka Viaccava Arancibia</t>
  </si>
  <si>
    <t>http://sibudp.udp.cl/ipac20/ipac.jsp?session=167X53ET64566.66&amp;profile=exter--2&amp;source=~!biblioteca&amp;view=subscriptionsummary&amp;uri=full=3100014~!138551~!174&amp;ri=5&amp;aspect=subtab49&amp;menu=search&amp;ipp=20&amp;spp=20&amp;staffonly=&amp;term=mujeres&amp;index=.GW&amp;uindex=&amp;aspect=subtab49&amp;menu=search&amp;ri=5</t>
  </si>
  <si>
    <t>Mujeres, mapuche y ambientalistas : las luchas contra la violencia en tiempos de democracia (1990-2010)</t>
  </si>
  <si>
    <t>Karina González Bilbao</t>
  </si>
  <si>
    <t>http://sibudp.udp.cl/ipac20/ipac.jsp?session=167X53ET64566.66&amp;profile=exter--2&amp;source=~!biblioteca&amp;view=subscriptionsummary&amp;uri=full=3100014~!142487~!175&amp;ri=5&amp;aspect=subtab49&amp;menu=search&amp;ipp=20&amp;spp=20&amp;staffonly=&amp;term=mujeres&amp;index=.GW&amp;uindex=&amp;aspect=subtab49&amp;menu=search&amp;ri=5</t>
  </si>
  <si>
    <t>Proceso de creación del Cuaderno para Lectoras : aciertos y desaciertos de un proceso editorial</t>
  </si>
  <si>
    <t>Francisca Maira Gajardo</t>
  </si>
  <si>
    <t>Magíster en edición</t>
  </si>
  <si>
    <t>http://sibudp.udp.cl/ipac20/ipac.jsp?session=167X53ET64566.66&amp;profile=exter--2&amp;source=~!biblioteca&amp;view=subscriptionsummary&amp;uri=full=3100014~!144562~!186&amp;ri=5&amp;aspect=subtab49&amp;menu=search&amp;ipp=20&amp;spp=20&amp;staffonly=&amp;term=mujeres&amp;index=.GW&amp;uindex=&amp;aspect=subtab49&amp;menu=search&amp;ri=5</t>
  </si>
  <si>
    <t>Satisfacción de las chilenas con su tiempo libre : Encuesta Nacional sobre Uso del Tiempo 2015 de INE</t>
  </si>
  <si>
    <t>Jennifer Urrea Gárate, Marusela Urriola Ramírez</t>
  </si>
  <si>
    <t xml:space="preserve"> http://sibudp.udp.cl/ipac20/ipac.jsp?session=167X53ET64566.66&amp;profile=exter--2&amp;source=~!biblioteca&amp;view=subscriptionsummary&amp;uri=full=3100014~!143925~!189&amp;ri=5&amp;aspect=subtab49&amp;menu=search&amp;ipp=20&amp;spp=20&amp;staffonly=&amp;term=mujeres&amp;index=.GW&amp;uindex=&amp;aspect=subtab49&amp;menu=search&amp;ri=5</t>
  </si>
  <si>
    <t>Vivencias de mujeres inmigrantes con VIH positivo en Bégica, EE.UU., Suiza, Canadá, Reino Unido, España, Costa Rica, Kenia; Mozambique, Australia, Suecia, Corea, Asia y las Islas del Pacífico : una revisión sistemática </t>
  </si>
  <si>
    <t>: Díaz Armijo, Vania, Fransoni Mera, Moris, Olguín Rojas, Catalina, Ramírez Muñoz, Valentina, Brito Placencia, Dennisse</t>
  </si>
  <si>
    <t>http://sibudp.udp.cl/ipac20/ipac.jsp?session=167X53ET64566.66&amp;profile=exter--2&amp;source=~!biblioteca&amp;view=subscriptionsummary&amp;uri=full=3100014~!141939~!192&amp;ri=5&amp;aspect=subtab49&amp;menu=search&amp;ipp=20&amp;spp=20&amp;staffonly=&amp;term=mujeres&amp;index=.GW&amp;uindex=&amp;aspect=subtab49&amp;menu=search&amp;ri=5</t>
  </si>
  <si>
    <t>Voces desde el silencio : mujeres, tortura y testimonios : narrativas sobre violencia política sexual en el Chile de los acuerdos, 2003-2015</t>
  </si>
  <si>
    <t>Daniela Soledad Castro Hernández</t>
  </si>
  <si>
    <t>http://sibudp.udp.cl/ipac20/ipac.jsp?session=167X53ET64566.66&amp;profile=exter--2&amp;source=~!biblioteca&amp;view=subscriptionsummary&amp;uri=full=3100014~!142502~!193&amp;ri=5&amp;aspect=subtab49&amp;menu=search&amp;ipp=20&amp;spp=20&amp;staffonly=&amp;term=mujeres&amp;index=.GW&amp;uindex=&amp;aspect=subtab49&amp;menu=search&amp;ri=5</t>
  </si>
  <si>
    <t>Tres escrituras migrantes : voces y personajes en Santiago de Chile de 2016</t>
  </si>
  <si>
    <t>Solange Andrea González López</t>
  </si>
  <si>
    <t>http://sibudp.udp.cl/ipac20/ipac.jsp?session=16O35V699738X.77&amp;profile=exter--2&amp;source=~!biblioteca&amp;view=subscriptionsummary&amp;uri=full=3100014~!142466~!194&amp;ri=1&amp;aspect=subtab49&amp;menu=search&amp;ipp=20&amp;spp=20&amp;staffonly=&amp;term=mujeres&amp;index=.GW&amp;uindex=&amp;aspect=subtab49&amp;menu=search&amp;ri=1</t>
  </si>
  <si>
    <t>Bono al trabajo de la mujer : acceso y vulnerabilidad</t>
  </si>
  <si>
    <t> Angélica María Soto Gálvez</t>
  </si>
  <si>
    <t>http://sibudp.udp.cl/ipac20/ipac.jsp?session=16O35V699738X.77&amp;profile=exter--2&amp;source=~!biblioteca&amp;view=subscriptionsummary&amp;uri=full=3100014~!153756~!310&amp;ri=3&amp;aspect=subtab49&amp;menu=search&amp;ipp=20&amp;spp=20&amp;staffonly=&amp;term=mujeres&amp;index=.GW&amp;uindex=&amp;aspect=subtab49&amp;menu=search&amp;ri=3</t>
  </si>
  <si>
    <t>Mumami : plataforma digital interactiva e informativa que entrega herramientas para apoyar en los principales problemas y necesidades específicas que tienen las mujeres madres migrantes y sus hijos y/o hijas</t>
  </si>
  <si>
    <t> Amelia Fernández de Rota</t>
  </si>
  <si>
    <t>http://sibudp.udp.cl/ipac20/ipac.jsp?session=16O35V699738X.77&amp;profile=exter--2&amp;source=~!biblioteca&amp;view=subscriptionsummary&amp;uri=full=3100014~!152631~!309&amp;ri=3&amp;aspect=subtab49&amp;menu=search&amp;ipp=20&amp;spp=20&amp;staffonly=&amp;term=mujeres&amp;index=.GW&amp;uindex=&amp;aspect=subtab49&amp;menu=search&amp;ri=3</t>
  </si>
  <si>
    <t>Ronda : aplicación social de tránsito para ciclistas mujeres urbanas, que potencia la seguridad y comunidad entre las usuarias</t>
  </si>
  <si>
    <t>Edith Muñoz Pemjean</t>
  </si>
  <si>
    <t>http://sibudp.udp.cl/ipac20/ipac.jsp?session=16O35V699738X.77&amp;profile=exter--2&amp;source=~!biblioteca&amp;view=subscriptionsummary&amp;uri=full=3100014~!152303~!305&amp;ri=3&amp;aspect=subtab49&amp;menu=search&amp;ipp=20&amp;spp=20&amp;staffonly=&amp;term=mujeres&amp;index=.GW&amp;uindex=&amp;aspect=subtab49&amp;menu=search&amp;ri=3</t>
  </si>
  <si>
    <t>No-Maternidad : la libertad de decidir : análisis del relato de mujeres que decidieron no ser madres</t>
  </si>
  <si>
    <t> Javiera Paz Acuña Henríquez ; Bárbara Fernanda Muñoz Poblete</t>
  </si>
  <si>
    <t>http://sibudp.udp.cl/ipac20/ipac.jsp?session=16O35V699738X.77&amp;profile=exter--2&amp;source=~!biblioteca&amp;view=subscriptionsummary&amp;uri=full=3100014~!154170~!304&amp;ri=3&amp;aspect=subtab49&amp;menu=search&amp;ipp=20&amp;spp=20&amp;staffonly=&amp;term=mujeres&amp;index=.GW&amp;uindex=&amp;aspect=subtab49&amp;menu=search&amp;ri=3</t>
  </si>
  <si>
    <t>Libre : diseño de indumentaria para mujeres ciclistas urbanas, con características simbólicas en torno al empoderamiento</t>
  </si>
  <si>
    <t>Macarena Henríquez Rojas</t>
  </si>
  <si>
    <t>http://sibudp.udp.cl/ipac20/ipac.jsp?session=16O35V699738X.77&amp;profile=exter--2&amp;source=~!biblioteca&amp;view=subscriptionsummary&amp;uri=full=3100014~!154058~!303&amp;ri=3&amp;aspect=subtab49&amp;menu=search&amp;ipp=20&amp;spp=20&amp;staffonly=&amp;term=mujeres&amp;index=.GW&amp;uindex=&amp;aspect=subtab49&amp;menu=search&amp;ri=3</t>
  </si>
  <si>
    <t>La mujer como la principal proveedora de las labores de cuidado : recomendaciones y estrategias para lograr una corresponsabilidad y mayor cobertura en las políticas de cuidado en Chile</t>
  </si>
  <si>
    <t>María Trinidad Vergara Sandoval </t>
  </si>
  <si>
    <t>http://sibudp.udp.cl/ipac20/ipac.jsp?session=U67NW39886619.102&amp;profile=exter--2&amp;source=~!biblioteca&amp;view=subscriptionsummary&amp;uri=full=3100014~!153539~!302&amp;ri=1&amp;aspect=subtab49&amp;menu=search&amp;ipp=20&amp;spp=20&amp;staffonly=&amp;term=mujeres&amp;index=.GW&amp;uindex=&amp;aspect=subtab49&amp;menu=search&amp;ri=1</t>
  </si>
  <si>
    <t>EndGame : Videojuego tipo novela visual, para visibilizar la violencia contra la mujer dentro de videojuegos online mediante relatos</t>
  </si>
  <si>
    <t> Catalina Contreras </t>
  </si>
  <si>
    <t>http://sibudp.udp.cl/ipac20/ipac.jsp?session=16EV5454Y1929.111&amp;profile=exter--2&amp;source=~!biblioteca&amp;view=subscriptionsummary&amp;uri=full=3100014~!151125~!295&amp;ri=1&amp;aspect=subtab49&amp;menu=search&amp;ipp=20&amp;spp=20&amp;staffonly=&amp;term=mujeres&amp;index=.GW&amp;uindex=&amp;aspect=subtab49&amp;menu=search&amp;ri=1</t>
  </si>
  <si>
    <t>Comencé lavando copas : conversación y lecciones políticas de Francisca Rodríguez, dirigenta campesina</t>
  </si>
  <si>
    <t xml:space="preserve"> Damaris Emilia Villanueva Orrego</t>
  </si>
  <si>
    <t>http://sibudp.udp.cl/ipac20/ipac.jsp?session=N67397784499B.129&amp;menu=search&amp;aspect=subtab49&amp;npp=15&amp;ipp=20&amp;spp=20&amp;profile=exter--2&amp;ri=&amp;index=.GW&amp;term=copas&amp;x=0&amp;y=0&amp;aspect=subtab49</t>
  </si>
  <si>
    <t>Lesbianas y psicoanálisis : consideraciones sobre el trabajo analítico con mujeres lesbianas en Santiago de Chile</t>
  </si>
  <si>
    <t>Valentina Álvarez Hurtado </t>
  </si>
  <si>
    <t>http://sibudp.udp.cl/ipac20/ipac.jsp?session=N67397784499B.129&amp;profile=exter--2&amp;source=~!biblioteca&amp;view=subscriptionsummary&amp;uri=full=3100014~!154856~!312&amp;ri=3&amp;aspect=subtab49&amp;menu=search&amp;ipp=20&amp;spp=20&amp;staffonly=&amp;term=mujeres&amp;index=.GW&amp;uindex=&amp;aspect=subtab49&amp;menu=search&amp;ri=3</t>
  </si>
  <si>
    <t>Cuando las Políticas Públicas impactan negativamente el uso de tiempo de las mujeres : el caso del Bono al Trabajo de la Mujer</t>
  </si>
  <si>
    <t>Miguel Becerra Ahumada</t>
  </si>
  <si>
    <t>Magíster Políticas Públicas</t>
  </si>
  <si>
    <t>http://sibudp.udp.cl/ipac20/ipac.jsp?session=167397D446T43.132&amp;profile=exter--2&amp;source=~!biblioteca&amp;view=subscriptionsummary&amp;uri=full=3100014~!152121~!286&amp;ri=1&amp;aspect=subtab49&amp;menu=search&amp;ipp=20&amp;spp=20&amp;staffonly=&amp;term=mujeres&amp;index=.GW&amp;uindex=&amp;aspect=subtab49&amp;menu=search&amp;ri=1</t>
  </si>
  <si>
    <t>Libreta de despuntes : vida en la victoria desde una peluquería </t>
  </si>
  <si>
    <t> Fernanda Carrasco González</t>
  </si>
  <si>
    <t>http://sibudp.udp.cl/ipac20/ipac.jsp?session=167397D446T43.132&amp;profile=exter--2&amp;source=~!biblioteca&amp;view=subscriptionsummary&amp;uri=full=3100014~!151055~!297&amp;ri=1&amp;aspect=subtab49&amp;menu=search&amp;ipp=20&amp;spp=20&amp;staffonly=&amp;term=mujeres&amp;index=.GW&amp;uindex=&amp;aspect=subtab49&amp;menu=search&amp;ri=1</t>
  </si>
  <si>
    <t>Mujeres y viudez en el Chile de guerra y postguerra del salitre, 1879-1891</t>
  </si>
  <si>
    <t>Mariela Alejandra Godoy López </t>
  </si>
  <si>
    <t>http://sibudp.udp.cl/ipac20/ipac.jsp?session=167397D446T43.132&amp;profile=exter--2&amp;source=~!biblioteca&amp;view=subscriptionsummary&amp;uri=full=3100014~!152711~!270&amp;ri=12&amp;aspect=subtab49&amp;menu=search&amp;ipp=20&amp;spp=20&amp;staffonly=&amp;term=mujeres&amp;index=.GW&amp;uindex=&amp;aspect=subtab49&amp;menu=search&amp;ri=12</t>
  </si>
  <si>
    <t>Magíster Historia América Latina</t>
  </si>
  <si>
    <t>Chile repara : creación de mapas colaborativos para sistematizar la información de reparadores de comunas rurales</t>
  </si>
  <si>
    <t>Javiera Arellano Fuente</t>
  </si>
  <si>
    <t>http://sibudp.udp.cl/ipac20/ipac.jsp?session=167397D446T43.132&amp;profile=exter--2&amp;source=~!biblioteca&amp;view=subscriptionsummary&amp;uri=full=3100014~!152537~!272&amp;ri=12&amp;aspect=subtab49&amp;menu=search&amp;ipp=20&amp;spp=20&amp;staffonly=&amp;term=mujeres&amp;index=.GW&amp;uindex=&amp;aspect=subtab49&amp;menu=search&amp;ri=12</t>
  </si>
  <si>
    <t>La invisibilización de las mujeres en la literatura chilena : una revisión al canon literario</t>
  </si>
  <si>
    <t>Fernanda Olivares Díaz</t>
  </si>
  <si>
    <t>http://sibudp.udp.cl/ipac20/ipac.jsp?session=167397D446T43.132&amp;profile=exter--2&amp;source=~!biblioteca&amp;view=subscriptionsummary&amp;uri=full=3100014~!152487~!273&amp;ri=12&amp;aspect=subtab49&amp;menu=search&amp;ipp=20&amp;spp=20&amp;staffonly=&amp;term=mujeres&amp;index=.GW&amp;uindex=&amp;aspect=subtab49&amp;menu=search&amp;ri=12</t>
  </si>
  <si>
    <t>Desligados : de las normas de vestimenta hegemónicas</t>
  </si>
  <si>
    <t>Catalina Margulis Luchsinger </t>
  </si>
  <si>
    <t>http://sibudp.udp.cl/ipac20/ipac.jsp?session=1L739X063712D.152&amp;profile=exter--2&amp;source=~!biblioteca&amp;view=subscriptionsummary&amp;uri=full=3100014~!151771~!77&amp;ri=1&amp;aspect=subtab49&amp;menu=search&amp;ipp=20&amp;spp=20&amp;staffonly=&amp;term=hombres&amp;index=.GW&amp;uindex=&amp;aspect=subtab49&amp;menu=search&amp;ri=1</t>
  </si>
  <si>
    <t>Violencia estructural contra niños, niñas y adolescentes bajo el cuidado del estado chileno</t>
  </si>
  <si>
    <t>Víctor Hugo Fuentes Ahumada</t>
  </si>
  <si>
    <t>http://sibudp.udp.cl/ipac20/ipac.jsp?session=1L739X063712D.152&amp;profile=exter--2&amp;source=~!biblioteca&amp;view=subscriptionsummary&amp;uri=full=3100014~!152945~!152&amp;ri=3&amp;aspect=subtab49&amp;menu=search&amp;ipp=20&amp;spp=20&amp;staffonly=&amp;term=ni?s+ni?s&amp;index=.GW&amp;uindex=&amp;aspect=subtab49&amp;menu=search&amp;ri=3</t>
  </si>
  <si>
    <t>Testigos y pobladores : experiencias cotidianas de niñez y violencia en la legua emergencia </t>
  </si>
  <si>
    <t>Daniela Palma Ordenes</t>
  </si>
  <si>
    <t>http://sibudp.udp.cl/ipac20/ipac.jsp?session=1L739X063712D.152&amp;profile=exter--2&amp;source=~!biblioteca&amp;view=subscriptionsummary&amp;uri=full=3100014~!153406~!153&amp;ri=3&amp;aspect=subtab49&amp;menu=search&amp;ipp=20&amp;spp=20&amp;staffonly=&amp;term=ni?s+ni?s&amp;index=.GW&amp;uindex=&amp;aspect=subtab49&amp;menu=search&amp;ri=3</t>
  </si>
  <si>
    <t>Factores que influenciaron la aprobación de reformas sobre diversidad sexual en Chile : cambios valóricos en los partidos políticos e incidencia del movimiento LGBTIQ+</t>
  </si>
  <si>
    <t>Diego Martín Pérez Morales </t>
  </si>
  <si>
    <t>http://sibudp.udp.cl/ipac20/ipac.jsp?session=1L739X063712D.152&amp;profile=exter--2&amp;source=~!biblioteca&amp;view=subscriptionsummary&amp;uri=full=3100014~!152856~!15&amp;ri=25&amp;aspect=subtab49&amp;menu=search&amp;ipp=20&amp;spp=20&amp;staffonly=&amp;term=homosexuales&amp;index=.GW&amp;uindex=&amp;aspect=subtab49&amp;menu=search&amp;ri=25</t>
  </si>
  <si>
    <t>Gramáticas de las diferencias sexuales: el desafío político del psicoanálisis : a propósito de la discusión pública sobre el reconocimiento jurídico de las uniones homosexuales en Francia a finales del siglo XX</t>
  </si>
  <si>
    <t>María de los Ángeles Fossatti Masaferro </t>
  </si>
  <si>
    <t>http://sibudp.udp.cl/ipac20/ipac.jsp?session=1L739X063712D.152&amp;profile=exter--2&amp;source=~!biblioteca&amp;view=subscriptionsummary&amp;uri=full=3100014~!152141~!16&amp;ri=25&amp;aspect=subtab49&amp;menu=search&amp;ipp=20&amp;spp=20&amp;staffonly=&amp;term=homosexuales&amp;index=.GW&amp;uindex=&amp;aspect=subtab49&amp;menu=search&amp;ri=25</t>
  </si>
  <si>
    <t>Cuerpo sexuado y cuerpos transfemeninos : significaciones en mujeres trans</t>
  </si>
  <si>
    <t> Valery Dawson Sánchez</t>
  </si>
  <si>
    <t>http://sibudp.udp.cl/ipac20/ipac.jsp?session=1L739X063712D.152&amp;profile=exter--2&amp;source=~!biblioteca&amp;view=subscriptionsummary&amp;uri=full=3100014~!152408~!1&amp;ri=36&amp;aspect=subtab49&amp;menu=search&amp;ipp=20&amp;spp=20&amp;staffonly=&amp;term=transg%C3%A9nero&amp;index=.GW&amp;uindex=&amp;aspect=subtab49&amp;menu=search&amp;ri=36</t>
  </si>
  <si>
    <t>Acentuaciones de la obra y figura de Pedro Lemebel por organizaciones de diversidad y disidencia sexuales : (Chile, 2012-2020)</t>
  </si>
  <si>
    <t> Nikolai Borella Behrendse</t>
  </si>
  <si>
    <t>http://sibudp.udp.cl/ipac20/ipac.jsp?session=1L739X063712D.152&amp;menu=search&amp;aspect=subtab49&amp;npp=15&amp;ipp=20&amp;spp=20&amp;profile=exter--2&amp;ri=39&amp;source=%7E%21biblioteca&amp;index=.GW&amp;term=intersexual&amp;x=0&amp;y=0&amp;aspect=subtab49</t>
  </si>
  <si>
    <t>Serpente</t>
  </si>
  <si>
    <t>Benjamín Torres Risso</t>
  </si>
  <si>
    <t>http://sibudp.udp.cl/ipac20/ipac.jsp?session=1L739X063712D.152&amp;profile=exter--2&amp;source=~!biblioteca&amp;view=subscriptionsummary&amp;uri=full=3100014~!150107~!1&amp;ri=44&amp;aspect=subtab49&amp;menu=search&amp;ipp=20&amp;spp=20&amp;staffonly=&amp;term=g%C3%A9nero+fluido&amp;index=.GW&amp;uindex=&amp;aspect=subtab49&amp;menu=search&amp;ri=44</t>
  </si>
  <si>
    <t>Procesos de subjetivación de lesbianas en contexto de lógicas neoliberales de consumo : experiencias individuales y percepciones sobre lo colectivo </t>
  </si>
  <si>
    <t>Gabriela Castro Cumsille</t>
  </si>
  <si>
    <t>http://sibudp.udp.cl/ipac20/ipac.jsp?session=167E98288E657.182&amp;profile=exter--2&amp;source=~!biblioteca&amp;view=subscriptionsummary&amp;uri=full=3100014~!152228~!2&amp;ri=3&amp;aspect=subtab49&amp;menu=search&amp;ipp=20&amp;spp=20&amp;staffonly=&amp;term=lesbiana&amp;index=.GW&amp;uindex=&amp;aspect=subtab49&amp;menu=search&amp;ri=3</t>
  </si>
  <si>
    <t>Oye ya po': juego de mesa como herramienta de aprendizaje de sexualidad, género y diversidad sexual para grupos de amigxs</t>
  </si>
  <si>
    <t>Vicente Montalva Goyoaga</t>
  </si>
  <si>
    <t>http://sibudp.udp.cl/ipac20/ipac.jsp?session=167E98288E657.182&amp;profile=exter--2&amp;source=~!biblioteca&amp;view=subscriptionsummary&amp;uri=full=3100014~!149876~!9&amp;ri=12&amp;aspect=subtab49&amp;menu=search&amp;ipp=20&amp;spp=20&amp;staffonly=&amp;term=diversidad+sexual&amp;index=.GW&amp;uindex=&amp;aspect=subtab49&amp;menu=search&amp;ri=12</t>
  </si>
  <si>
    <t>Lesbomaternidad en la vuelta a la democracia : un giro a la idea heteronormada de familia, 1995-2010 </t>
  </si>
  <si>
    <t>Francisca Andrea Vicuña González</t>
  </si>
  <si>
    <t>http://sibudp.udp.cl/ipac20/ipac.jsp?session=167E98288E657.182&amp;profile=exter--2&amp;source=~!biblioteca&amp;view=subscriptionsummary&amp;uri=full=3100014~!153518~!39&amp;ri=15&amp;aspect=subtab49&amp;menu=search&amp;ipp=20&amp;spp=20&amp;staffonly=&amp;term=maternidad&amp;index=.GW&amp;uindex=&amp;aspect=subtab49&amp;menu=search&amp;ri=15</t>
  </si>
  <si>
    <t>Alejandra Lasso Martin</t>
  </si>
  <si>
    <t>http://sibudp.udp.cl/ipac20/ipac.jsp?session=167E98288E657.182&amp;profile=exter--2&amp;source=~!biblioteca&amp;view=subscriptionsummary&amp;uri=full=3100014~!149377~!30&amp;ri=15&amp;aspect=subtab49&amp;menu=search&amp;ipp=20&amp;spp=20&amp;staffonly=&amp;term=maternidad&amp;index=.GW&amp;uindex=&amp;aspect=subtab49&amp;menu=search&amp;ri=15</t>
  </si>
  <si>
    <t>Duelo perinatal por inviabilidad fetal : una lectura psicoanalítica a partir de los discursos de psicólogas y psicólogos en Chile</t>
  </si>
  <si>
    <t>Análisis del trasfondo del arquetipo de la "mujer malvada" en tres obras literarias </t>
  </si>
  <si>
    <t> Antonia Ignacia Soto Castro</t>
  </si>
  <si>
    <t>http://sibudp.udp.cl/ipac20/ipac.jsp?session=167E98288E657.182&amp;profile=exter--2&amp;source=~!biblioteca&amp;view=subscriptionsummary&amp;uri=full=3100014~!152908~!38&amp;ri=15&amp;aspect=subtab49&amp;menu=search&amp;ipp=20&amp;spp=20&amp;staffonly=&amp;term=maternidad&amp;index=.GW&amp;uindex=&amp;aspect=subtab49&amp;menu=search&amp;ri=15</t>
  </si>
  <si>
    <t>Criar y/o estudiar: políticas de instituciones de educación superior universitaria y sus efectos en la permanencia de estudiantes con hijos e hijas en el año 2019 ; Qué entendieron los partidos por inclusión de criterios de paridad en la reforma electoral 2015 : análisis del rendimiento en la elección femenina de escaños en la cámara de diputada/os 2017 </t>
  </si>
  <si>
    <t>Macarena Alejandra Galaz Muñoz</t>
  </si>
  <si>
    <t>http://sibudp.udp.cl/ipac20/ipac.jsp?session=167E98288E657.182&amp;profile=exter--2&amp;source=~!biblioteca&amp;view=subscriptionsummary&amp;uri=full=3100014~!148907~!12&amp;ri=17&amp;aspect=subtab49&amp;menu=search&amp;ipp=20&amp;spp=20&amp;staffonly=&amp;term=paternidad&amp;index=.GW&amp;uindex=&amp;aspect=subtab49&amp;menu=search&amp;ri=17</t>
  </si>
  <si>
    <t>Experiencias en torno a la paternidad adolescente : me sentía más hijo que papá, y ahora me siento más papá que hijo</t>
  </si>
  <si>
    <t>Deborag Lee Juillet, Maira Nieto Castañeda</t>
  </si>
  <si>
    <t>http://sibudp.udp.cl/ipac20/ipac.jsp?session=167E98288E657.182&amp;profile=exter--2&amp;source=~!biblioteca&amp;view=subscriptionsummary&amp;uri=full=3100014~!143916~!10&amp;ri=17&amp;aspect=subtab49&amp;menu=search&amp;ipp=20&amp;spp=20&amp;staffonly=&amp;term=paternidad&amp;index=.GW&amp;uindex=&amp;aspect=subtab49&amp;menu=search&amp;ri=17</t>
  </si>
  <si>
    <t>Caracterización de los agresores sexuales que ingresaron a la pena sustitutiva de libertad vigilada : en el sistema abierto de Gendarmería de Chile entre los años 2014 y 2018</t>
  </si>
  <si>
    <t>Ernesto Enrique Morgado Santis </t>
  </si>
  <si>
    <t>http://sibudp.udp.cl/ipac20/ipac.jsp?session=167E98288E657.182&amp;profile=exter--2&amp;source=~!biblioteca&amp;view=subscriptionsummary&amp;uri=full=3100014~!152655~!40&amp;ri=21&amp;aspect=subtab49&amp;menu=search&amp;ipp=20&amp;spp=20&amp;staffonly=&amp;term=abuso+sexual&amp;index=.GW&amp;uindex=&amp;aspect=subtab49&amp;menu=search&amp;ri=21</t>
  </si>
  <si>
    <t>Agresiones sexuales contra niños, niñas y adolescentes perpetradas por mujeres : sistematización de la experiencia en CAVAS Pericial</t>
  </si>
  <si>
    <t>Daniela Riquelme Nuñez</t>
  </si>
  <si>
    <t>http://sibudp.udp.cl/ipac20/ipac.jsp?session=167E98288E657.182&amp;profile=exter--2&amp;source=~!biblioteca&amp;view=subscriptionsummary&amp;uri=full=3100014~!149536~!30&amp;ri=21&amp;aspect=subtab49&amp;menu=search&amp;ipp=20&amp;spp=20&amp;staffonly=&amp;term=abuso+sexual&amp;index=.GW&amp;uindex=&amp;aspect=subtab49&amp;menu=search&amp;ri=21</t>
  </si>
  <si>
    <t>La Educación sexual en primera infancia y su influencia en la prevención del abuso sexual </t>
  </si>
  <si>
    <t>María Elisa Eleuanlli, Catalina Barrios </t>
  </si>
  <si>
    <t>http://sibudp.udp.cl/ipac20/ipac.jsp?session=167E98288E657.182&amp;profile=exter--2&amp;source=~!biblioteca&amp;view=subscriptionsummary&amp;uri=full=3100014~!150173~!31&amp;ri=21&amp;aspect=subtab49&amp;menu=search&amp;ipp=20&amp;spp=20&amp;staffonly=&amp;term=abuso+sexual&amp;index=.GW&amp;uindex=&amp;aspect=subtab49&amp;menu=search&amp;ri=21</t>
  </si>
  <si>
    <t>Terapia grupal: un modelo de intervención para niñas víctimas de abuso sexual : aportes en la superación del daño psíquico</t>
  </si>
  <si>
    <t>Daniela Constanza Cano Miranda </t>
  </si>
  <si>
    <t>http://sibudp.udp.cl/ipac20/ipac.jsp?session=167E98288E657.182&amp;profile=exter--2&amp;source=~!biblioteca&amp;view=subscriptionsummary&amp;uri=full=3100014~!149476~!33&amp;ri=21&amp;aspect=subtab49&amp;menu=search&amp;ipp=20&amp;spp=20&amp;staffonly=&amp;term=abuso+sexual&amp;index=.GW&amp;uindex=&amp;aspect=subtab49&amp;menu=search&amp;ri=21</t>
  </si>
  <si>
    <t>Propuesta de modelo de intervención para el abordaje de niños, niñas y adolescentes que ingresan al pie Magallanes por haber ejercido prácticas abusivas sexuales</t>
  </si>
  <si>
    <t> Nicolás Alejandro Cárdenas Tenorio </t>
  </si>
  <si>
    <t>http://sibudp.udp.cl/ipac20/ipac.jsp?session=167E98288E657.182&amp;profile=exter--2&amp;source=~!biblioteca&amp;view=subscriptionsummary&amp;uri=full=3100014~!152649~!37&amp;ri=21&amp;aspect=subtab49&amp;menu=search&amp;ipp=20&amp;spp=20&amp;staffonly=&amp;term=abuso+sexual&amp;index=.GW&amp;uindex=&amp;aspect=subtab49&amp;menu=search&amp;ri=21</t>
  </si>
  <si>
    <t>El rol de los valores en la educación sexual: estudio de caso en colegios de Santiago de Chile </t>
  </si>
  <si>
    <t> Macarena Correa Del Real, Maxiel Ramos Añez </t>
  </si>
  <si>
    <t>http://sibudp.udp.cl/ipac20/ipac.jsp?session=167E98288E657.182&amp;profile=exter--2&amp;source=~!biblioteca&amp;view=subscriptionsummary&amp;uri=full=3100014~!148823~!300&amp;ri=23&amp;aspect=subtab49&amp;menu=search&amp;ipp=20&amp;spp=20&amp;staffonly=&amp;term=poder&amp;index=.GW&amp;uindex=&amp;aspect=subtab49&amp;menu=search&amp;ri=23</t>
  </si>
  <si>
    <t>Determinantes de la participación laboral de los adultos mayores en Chile (2015-2017)</t>
  </si>
  <si>
    <t>Elena Elizabeth Riquelme Herrera</t>
  </si>
  <si>
    <t>http://sibudp.udp.cl/ipac20/ipac.jsp?session=167E98288E657.182&amp;profile=exter--2&amp;source=~!biblioteca&amp;view=subscriptionsummary&amp;uri=full=3100014~!148733~!308&amp;ri=23&amp;aspect=subtab49&amp;menu=search&amp;ipp=20&amp;spp=20&amp;staffonly=&amp;term=poder&amp;index=.GW&amp;uindex=&amp;aspect=subtab49&amp;menu=search&amp;ri=23</t>
  </si>
  <si>
    <t>El camino del camuflaje y la interiorización : poder y dominación en las sociedades disciplinarias, de control y de la transparencia</t>
  </si>
  <si>
    <t>Rodrigo Rivera Concha</t>
  </si>
  <si>
    <t>http://sibudp.udp.cl/ipac20/ipac.jsp?session=167E98288E657.182&amp;profile=exter--2&amp;source=~!biblioteca&amp;view=subscriptionsummary&amp;uri=full=3100014~!148711~!309&amp;ri=23&amp;aspect=subtab49&amp;menu=search&amp;ipp=20&amp;spp=20&amp;staffonly=&amp;term=poder&amp;index=.GW&amp;uindex=&amp;aspect=subtab49&amp;menu=search&amp;ri=23</t>
  </si>
  <si>
    <t>Marcas de la infancia : caracterización de casos judicializados de maltrato físico grave a niñas, niños y adolescentes por parte de sus cuidadores</t>
  </si>
  <si>
    <t>Ana Federica Pinter </t>
  </si>
  <si>
    <t>http://sibudp.udp.cl/ipac20/ipac.jsp?session=167E98288E657.182&amp;profile=exter--2&amp;source=~!biblioteca&amp;view=subscriptionsummary&amp;uri=full=3100014~!149399~!312&amp;ri=23&amp;aspect=subtab49&amp;menu=search&amp;ipp=20&amp;spp=20&amp;staffonly=&amp;term=poder&amp;index=.GW&amp;uindex=&amp;aspect=subtab49&amp;menu=search&amp;ri=23</t>
  </si>
  <si>
    <t>Palinodia : plataforma de relatos visuales en torno al parto humanizado</t>
  </si>
  <si>
    <t>Micchela Antonia Messone Winkler</t>
  </si>
  <si>
    <t>http://sibudp.udp.cl/ipac20/ipac.jsp?session=167E98288E657.182&amp;profile=exter--2&amp;source=~!biblioteca&amp;view=subscriptionsummary&amp;uri=full=3100014~!154710~!117&amp;ri=46&amp;aspect=subtab49&amp;menu=search&amp;ipp=20&amp;spp=20&amp;staffonly=&amp;term=sexualidad&amp;index=.GW&amp;uindex=&amp;aspect=subtab49&amp;menu=search&amp;ri=46</t>
  </si>
  <si>
    <t>Hormonas al poder : serie educativa de ginecología integral que promueve el auto conocimiento de la salud sexual y reproductiva de los cuerpos menstruantes</t>
  </si>
  <si>
    <t> Catalina Antonieta Barrueto García </t>
  </si>
  <si>
    <t>http://sibudp.udp.cl/ipac20/ipac.jsp?session=167E98288E657.182&amp;profile=exter--2&amp;source=~!biblioteca&amp;view=subscriptionsummary&amp;uri=full=3100014~!153572~!105&amp;ri=46&amp;aspect=subtab49&amp;menu=search&amp;ipp=20&amp;spp=20&amp;staffonly=&amp;term=sexualidad&amp;index=.GW&amp;uindex=&amp;aspect=subtab49&amp;menu=search&amp;ri=46</t>
  </si>
  <si>
    <t>Somos cuerpos : acción, cuerpo y palabra</t>
  </si>
  <si>
    <t>Antonia Rocío Parra France</t>
  </si>
  <si>
    <t>Artes Visuales</t>
  </si>
  <si>
    <t>http://sibudp.udp.cl/ipac20/ipac.jsp?session=167E98288E657.182&amp;profile=exter--2&amp;source=~!biblioteca&amp;view=subscriptionsummary&amp;uri=full=3100014~!149885~!47&amp;ri=48&amp;aspect=subtab49&amp;menu=search&amp;ipp=20&amp;spp=20&amp;staffonly=&amp;term=violencia+g?ero&amp;index=.GW&amp;uindex=&amp;aspect=subtab49&amp;menu=search&amp;ri=48</t>
  </si>
  <si>
    <t>Análisis de discusión legislativa y periodística de la causal violación establecida en la ley 21.030</t>
  </si>
  <si>
    <t>Pía Robledo Soto</t>
  </si>
  <si>
    <t>http://sibudp.udp.cl/ipac20/ipac.jsp?session=167E98288E657.182&amp;profile=exter--2&amp;source=~!biblioteca&amp;view=subscriptionsummary&amp;uri=full=3100014~!153376~!19&amp;ri=53&amp;aspect=subtab49&amp;menu=search&amp;ipp=20&amp;spp=20&amp;staffonly=&amp;term=violencia+sexual&amp;index=.GW&amp;uindex=&amp;aspect=subtab49&amp;menu=search&amp;ri=53</t>
  </si>
  <si>
    <t>Propuesta de diseño individual de programa de agresores de pareja</t>
  </si>
  <si>
    <t>Juan Andrés Medina Carvajal </t>
  </si>
  <si>
    <t>Magíster Derecho Internacional DDHH</t>
  </si>
  <si>
    <t>http://sibudp.udp.cl/ipac20/ipac.jsp?session=167E98288E657.182&amp;profile=exter--2&amp;source=~!biblioteca&amp;view=subscriptionsummary&amp;uri=full=3100014~!153407~!69&amp;ri=1&amp;aspect=subtab49&amp;menu=search&amp;ipp=20&amp;spp=20&amp;staffonly=&amp;term=pareja&amp;index=.GW&amp;uindex=&amp;aspect=subtab49&amp;menu=search&amp;ri=1</t>
  </si>
  <si>
    <t>Estrago materno y elección de parejas en un contexto de violencia psicológica</t>
  </si>
  <si>
    <t> Valentina Ilabaca Faúndez </t>
  </si>
  <si>
    <t>http://sibudp.udp.cl/ipac20/ipac.jsp?session=167E98288E657.182&amp;profile=exter--2&amp;source=~!biblioteca&amp;view=subscriptionsummary&amp;uri=full=3100014~!148978~!63&amp;ri=1&amp;aspect=subtab49&amp;menu=search&amp;ipp=20&amp;spp=20&amp;staffonly=&amp;term=pareja&amp;index=.GW&amp;uindex=&amp;aspect=subtab49&amp;menu=search&amp;ri=1</t>
  </si>
  <si>
    <t>Administración y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</si>
</sst>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theme="0"/>
      <name val="Calibri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0" fontId="0" fillId="0" borderId="0" xfId="0" applyAlignment="1">
      <alignment vertical="top"/>
    </xf>
    <xf numFmtId="0" fontId="6" fillId="2" borderId="1" xfId="2" applyFont="1" applyAlignment="1">
      <alignment horizontal="center" vertical="top" wrapText="1"/>
    </xf>
    <xf numFmtId="0" fontId="6" fillId="2" borderId="1" xfId="2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3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0" xfId="3" applyAlignment="1">
      <alignment wrapText="1"/>
    </xf>
    <xf numFmtId="0" fontId="0" fillId="0" borderId="0" xfId="0" applyAlignment="1">
      <alignment horizontal="left" wrapText="1"/>
    </xf>
  </cellXfs>
  <cellStyles count="4">
    <cellStyle name="Celda de comprobación" xfId="2" builtinId="23"/>
    <cellStyle name="Hipervínculo" xfId="3" builtinId="8"/>
    <cellStyle name="Hyperlink" xfId="1" xr:uid="{00000000-000B-0000-0000-000008000000}"/>
    <cellStyle name="Normal" xfId="0" builtinId="0"/>
  </cellStyles>
  <dxfs count="2">
    <dxf>
      <fill>
        <patternFill>
          <bgColor theme="5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0.14.86.24/ipac20/ipac.jsp?uri=full=3100001~!141350~!5&amp;ri=8&amp;aspect=power&amp;menu=search&amp;source=~!biblioteca&amp;profile=exter--2" TargetMode="External"/><Relationship Id="rId21" Type="http://schemas.openxmlformats.org/officeDocument/2006/relationships/hyperlink" Target="http://sibudp.udp.cl/ipac20/ipac.jsp?session=16S33N737O863.11245&amp;profile=exter--2&amp;source=~!biblioteca&amp;view=subscriptionsummary&amp;uri=full=3100014~!148792~!266&amp;ri=2&amp;aspect=subtab49&amp;menu=search&amp;ipp=20&amp;spp=20&amp;staffonly=&amp;term=g?ero&amp;index=.GW&amp;uindex=&amp;aspect=subtab49&amp;menu=search&amp;ri=2" TargetMode="External"/><Relationship Id="rId63" Type="http://schemas.openxmlformats.org/officeDocument/2006/relationships/hyperlink" Target="http://sibudp.udp.cl/ipac20/ipac.jsp?session=163344G6025Y9.11498&amp;profile=exter--2&amp;source=~!biblioteca&amp;view=subscriptionsummary&amp;uri=full=3100014~!149368~!54&amp;ri=3&amp;aspect=subtab49&amp;menu=search&amp;ipp=20&amp;spp=20&amp;staffonly=&amp;term=discriminaci?&amp;index=.GW&amp;uindex=&amp;aspect=subtab49&amp;menu=search&amp;ri=3" TargetMode="External"/><Relationship Id="rId159" Type="http://schemas.openxmlformats.org/officeDocument/2006/relationships/hyperlink" Target="http://sibudp.udp.cl/ipac20/ipac.jsp?session=16342J2W0872Y.14287&amp;profile=exter--2&amp;source=~!biblioteca&amp;view=subscriptionsummary&amp;uri=full=3100014~!149909~!149&amp;ri=1&amp;aspect=subtab49&amp;menu=search&amp;ipp=20&amp;spp=20&amp;staffonly=&amp;term=cuerpo&amp;index=.GW&amp;uindex=&amp;aspect=subtab49&amp;menu=search&amp;ri=1" TargetMode="External"/><Relationship Id="rId170" Type="http://schemas.openxmlformats.org/officeDocument/2006/relationships/hyperlink" Target="http://sibudp.udp.cl/ipac20/ipac.jsp?session=JI7P381745556.112&amp;profile=exter--2&amp;uri=search=SW~!DIVERSIDAD%20SEXUAL%20--%20ASPECTOS%20PSICOLOGICOS.&amp;term=DIVERSIDAD%20SEXUAL%20--%20ASPECTOS%20PSICOLOGICOS.&amp;aspect=subtab49&amp;menu=search&amp;source=~!biblioteca" TargetMode="External"/><Relationship Id="rId226" Type="http://schemas.openxmlformats.org/officeDocument/2006/relationships/hyperlink" Target="http://sibudp.udp.cl/ipac20/ipac.jsp?session=16O35V699738X.77&amp;profile=exter--2&amp;source=~!biblioteca&amp;view=subscriptionsummary&amp;uri=full=3100014~!154170~!304&amp;ri=3&amp;aspect=subtab49&amp;menu=search&amp;ipp=20&amp;spp=20&amp;staffonly=&amp;term=mujeres&amp;index=.GW&amp;uindex=&amp;aspect=subtab49&amp;menu=search&amp;ri=3" TargetMode="External"/><Relationship Id="rId107" Type="http://schemas.openxmlformats.org/officeDocument/2006/relationships/hyperlink" Target="http://sibudp.udp.cl/ipac20/ipac.jsp?session=15G1983B0K717.2557069&amp;profile=exter--2&amp;source=~!biblioteca&amp;view=subscriptionsummary&amp;uri=full=3100014~!128854~!29&amp;ri=1&amp;aspect=subtab49&amp;menu=search&amp;ipp=20&amp;spp=20&amp;staffonly=&amp;term=mujer&amp;index=.GW&amp;uindex=&amp;aspect=subtab49&amp;menu=search&amp;ri=1" TargetMode="External"/><Relationship Id="rId11" Type="http://schemas.openxmlformats.org/officeDocument/2006/relationships/hyperlink" Target="http://sibudp.udp.cl/ipac20/ipac.jsp?session=163P3740S08Y5.11203&amp;profile=exter--2&amp;source=~!biblioteca&amp;view=subscriptionsummary&amp;uri=full=3100014~!148998~!274&amp;ri=5&amp;aspect=subtab49&amp;menu=search&amp;ipp=20&amp;spp=20&amp;staffonly=&amp;term=g?ero&amp;index=.GW&amp;uindex=&amp;aspect=subtab49&amp;menu=search&amp;ri=5" TargetMode="External"/><Relationship Id="rId32" Type="http://schemas.openxmlformats.org/officeDocument/2006/relationships/hyperlink" Target="http://sibudp.udp.cl/ipac20/ipac.jsp?session=1M3P3784I2703.11272&amp;menu=search&amp;aspect=subtab49&amp;npp=15&amp;ipp=20&amp;spp=20&amp;profile=exter--2&amp;ri=13&amp;source=%7E%21biblioteca&amp;index=.GW&amp;term=insistentes&amp;x=0&amp;y=0&amp;aspect=subtab49" TargetMode="External"/><Relationship Id="rId53" Type="http://schemas.openxmlformats.org/officeDocument/2006/relationships/hyperlink" Target="http://sibudp.udp.cl/ipac20/ipac.jsp?session=1N33441F58O69.11486&amp;profile=exter--2&amp;source=~!biblioteca&amp;view=subscriptionsummary&amp;uri=full=3100014~!148864~!8&amp;ri=2&amp;aspect=subtab49&amp;menu=search&amp;ipp=20&amp;spp=20&amp;staffonly=&amp;term=homosexuales&amp;index=.GW&amp;uindex=&amp;aspect=subtab49&amp;menu=search&amp;ri=2" TargetMode="External"/><Relationship Id="rId74" Type="http://schemas.openxmlformats.org/officeDocument/2006/relationships/hyperlink" Target="http://200.14.86.24/ipac20/ipac.jsp?session=1590436375PK6.583770&amp;profile=exter--2&amp;source=~!biblioteca&amp;view=subscriptionsummary&amp;uri=full=3100014~!139752~!19&amp;ri=18&amp;aspect=subtab49&amp;menu=search&amp;ipp=20&amp;spp=20&amp;staffonly=&amp;term=ni%C3%83%C2%83%C3%82%C2%B1as&amp;index=.GW&amp;uindex=&amp;aspect=subtab49&amp;menu=search&amp;ri=18" TargetMode="External"/><Relationship Id="rId128" Type="http://schemas.openxmlformats.org/officeDocument/2006/relationships/hyperlink" Target="http://sibudp.udp.cl/ipac20/ipac.jsp?session=1O91I16358042.2430390&amp;profile=exter--2&amp;source=~!biblioteca&amp;view=subscriptionsummary&amp;uri=full=3100014~!133862~!38&amp;ri=8&amp;aspect=subtab49&amp;menu=search&amp;ipp=20&amp;spp=20&amp;staffonly=&amp;term=hombres&amp;index=.GW&amp;uindex=&amp;aspect=subtab49&amp;menu=search&amp;ri=8" TargetMode="External"/><Relationship Id="rId149" Type="http://schemas.openxmlformats.org/officeDocument/2006/relationships/hyperlink" Target="http://sibudp.udp.cl/ipac20/ipac.jsp?session=F634P1Y368687.14264&amp;profile=exter--2&amp;source=~!biblioteca&amp;view=subscriptionsummary&amp;uri=full=3100014~!137633~!13&amp;ri=22&amp;aspect=subtab49&amp;menu=search&amp;ipp=20&amp;spp=20&amp;staffonly=&amp;term=maternidad&amp;index=.GW&amp;uindex=&amp;aspect=subtab49&amp;menu=search&amp;ri=22" TargetMode="External"/><Relationship Id="rId5" Type="http://schemas.openxmlformats.org/officeDocument/2006/relationships/hyperlink" Target="http://sibudp.udp.cl/ipac20/ipac.jsp?session=163P3740S08Y5.11203&amp;profile=exter--2&amp;source=~!biblioteca&amp;view=subscriptionsummary&amp;uri=full=3100014~!149889~!287&amp;ri=3&amp;aspect=subtab49&amp;menu=search&amp;ipp=20&amp;spp=20&amp;staffonly=&amp;term=g?ero&amp;index=.GW&amp;uindex=&amp;aspect=subtab49&amp;menu=search&amp;ri=3" TargetMode="External"/><Relationship Id="rId95" Type="http://schemas.openxmlformats.org/officeDocument/2006/relationships/hyperlink" Target="http://200.14.86.24/ipac20/ipac.jsp?uri=full=3100001~!139911~!11&amp;ri=10&amp;aspect=power&amp;menu=search&amp;source=~!biblioteca&amp;profile=exter--2" TargetMode="External"/><Relationship Id="rId160" Type="http://schemas.openxmlformats.org/officeDocument/2006/relationships/hyperlink" Target="http://sibudp.udp.cl/ipac20/ipac.jsp?session=16342J2W0872Y.14287&amp;profile=exter--2&amp;source=~!biblioteca&amp;view=subscriptionsummary&amp;uri=full=3100014~!150367~!165&amp;ri=1&amp;aspect=subtab49&amp;menu=search&amp;ipp=20&amp;spp=20&amp;staffonly=&amp;term=cuerpo&amp;index=.GW&amp;uindex=&amp;aspect=subtab49&amp;menu=search&amp;ri=1" TargetMode="External"/><Relationship Id="rId181" Type="http://schemas.openxmlformats.org/officeDocument/2006/relationships/hyperlink" Target="http://sibudp.udp.cl/ipac20/ipac.jsp?session=16R34Q0V92969.41&amp;profile=exter--2&amp;source=~!biblioteca&amp;view=subscriptionsummary&amp;uri=full=3100014~!152629~!352&amp;ri=1&amp;aspect=subtab49&amp;menu=search&amp;ipp=20&amp;spp=20&amp;staffonly=&amp;term=g?ero&amp;index=.GW&amp;uindex=&amp;aspect=subtab49&amp;menu=search&amp;ri=1" TargetMode="External"/><Relationship Id="rId216" Type="http://schemas.openxmlformats.org/officeDocument/2006/relationships/hyperlink" Target="http://sibudp.udp.cl/ipac20/ipac.jsp?session=167B4519O86J4.97&amp;profile=exter--2&amp;source=~!biblioteca&amp;view=subscriptionsummary&amp;uri=full=3100014~!154093~!118&amp;ri=4&amp;aspect=subtab49&amp;menu=search&amp;ipp=20&amp;spp=20&amp;staffonly=&amp;term=sexualidad&amp;index=.GW&amp;uindex=&amp;aspect=subtab49&amp;menu=search&amp;ri=4" TargetMode="External"/><Relationship Id="rId237" Type="http://schemas.openxmlformats.org/officeDocument/2006/relationships/hyperlink" Target="http://sibudp.udp.cl/ipac20/ipac.jsp?session=1L739X063712D.152&amp;profile=exter--2&amp;source=~!biblioteca&amp;view=subscriptionsummary&amp;uri=full=3100014~!151771~!77&amp;ri=1&amp;aspect=subtab49&amp;menu=search&amp;ipp=20&amp;spp=20&amp;staffonly=&amp;term=hombres&amp;index=.GW&amp;uindex=&amp;aspect=subtab49&amp;menu=search&amp;ri=1" TargetMode="External"/><Relationship Id="rId258" Type="http://schemas.openxmlformats.org/officeDocument/2006/relationships/hyperlink" Target="http://sibudp.udp.cl/ipac20/ipac.jsp?session=167E98288E657.182&amp;profile=exter--2&amp;source=~!biblioteca&amp;view=subscriptionsummary&amp;uri=full=3100014~!148733~!308&amp;ri=23&amp;aspect=subtab49&amp;menu=search&amp;ipp=20&amp;spp=20&amp;staffonly=&amp;term=poder&amp;index=.GW&amp;uindex=&amp;aspect=subtab49&amp;menu=search&amp;ri=23" TargetMode="External"/><Relationship Id="rId22" Type="http://schemas.openxmlformats.org/officeDocument/2006/relationships/hyperlink" Target="http://sibudp.udp.cl/ipac20/ipac.jsp?session=16S33N737O863.11245&amp;profile=exter--2&amp;source=~!biblioteca&amp;view=subscriptionsummary&amp;uri=full=3100014~!150417~!268&amp;ri=2&amp;aspect=subtab49&amp;menu=search&amp;ipp=20&amp;spp=20&amp;staffonly=&amp;term=g?ero&amp;index=.GW&amp;uindex=&amp;aspect=subtab49&amp;menu=search&amp;ri=2" TargetMode="External"/><Relationship Id="rId43" Type="http://schemas.openxmlformats.org/officeDocument/2006/relationships/hyperlink" Target="http://sibudp.udp.cl/ipac20/ipac.jsp?session=163X3794625U3.11283&amp;profile=exter--2&amp;source=~!biblioteca&amp;view=subscriptionsummary&amp;uri=full=3100014~!148739~!149&amp;ri=5&amp;aspect=subtab49&amp;menu=search&amp;ipp=20&amp;spp=20&amp;staffonly=&amp;term=mujer&amp;index=.GW&amp;uindex=&amp;aspect=subtab49&amp;menu=search&amp;ri=5" TargetMode="External"/><Relationship Id="rId64" Type="http://schemas.openxmlformats.org/officeDocument/2006/relationships/hyperlink" Target="http://sibudp.udp.cl/ipac20/ipac.jsp?session=163344G6025Y9.11498&amp;profile=exter--2&amp;source=~!biblioteca&amp;view=subscriptionsummary&amp;uri=full=3100014~!149599~!56&amp;ri=3&amp;aspect=subtab49&amp;menu=search&amp;ipp=20&amp;spp=20&amp;staffonly=&amp;term=discriminaci?&amp;index=.GW&amp;uindex=&amp;aspect=subtab49&amp;menu=search&amp;ri=3" TargetMode="External"/><Relationship Id="rId118" Type="http://schemas.openxmlformats.org/officeDocument/2006/relationships/hyperlink" Target="http://200.14.86.24/ipac20/ipac.jsp?uri=full=3100001~!140601~!1&amp;ri=2&amp;aspect=power&amp;menu=search&amp;source=~!biblioteca&amp;profile=exter--2" TargetMode="External"/><Relationship Id="rId139" Type="http://schemas.openxmlformats.org/officeDocument/2006/relationships/hyperlink" Target="http://sibudp.udp.cl/ipac20/ipac.jsp?session=F634P1Y368687.14264&amp;profile=exter--2&amp;source=~!biblioteca&amp;view=subscriptionsummary&amp;uri=full=3100014~!149947~!75&amp;ri=11&amp;aspect=subtab49&amp;menu=search&amp;ipp=20&amp;spp=20&amp;staffonly=&amp;term=sexualidad&amp;index=.GW&amp;uindex=&amp;aspect=subtab49&amp;menu=search&amp;ri=11" TargetMode="External"/><Relationship Id="rId85" Type="http://schemas.openxmlformats.org/officeDocument/2006/relationships/hyperlink" Target="http://200.14.86.24/ipac20/ipac.jsp?uri=full=3100001~!146289~!9&amp;ri=3&amp;aspect=power&amp;menu=search&amp;source=~!biblioteca&amp;profile=exter--2" TargetMode="External"/><Relationship Id="rId150" Type="http://schemas.openxmlformats.org/officeDocument/2006/relationships/hyperlink" Target="http://sibudp.udp.cl/ipac20/ipac.jsp?session=F634P1Y368687.14264&amp;profile=exter--2&amp;source=~!biblioteca&amp;view=subscriptionsummary&amp;uri=full=3100014~!149376~!4&amp;ri=24&amp;aspect=subtab49&amp;menu=search&amp;ipp=20&amp;spp=20&amp;staffonly=&amp;term=butler&amp;index=.GW&amp;uindex=&amp;aspect=subtab49&amp;menu=search&amp;ri=24" TargetMode="External"/><Relationship Id="rId171" Type="http://schemas.openxmlformats.org/officeDocument/2006/relationships/hyperlink" Target="http://sibudp.udp.cl/ipac20/ipac.jsp?session=JI7P381745556.112&amp;profile=exter--2&amp;source=~!biblioteca&amp;view=subscriptionsummary&amp;uri=full=3100014~!153041~!339&amp;ri=1&amp;aspect=subtab49&amp;menu=search&amp;ipp=20&amp;spp=20&amp;staffonly=&amp;term=g?ero&amp;index=.GW&amp;uindex=&amp;aspect=subtab49&amp;menu=search&amp;ri=1" TargetMode="External"/><Relationship Id="rId192" Type="http://schemas.openxmlformats.org/officeDocument/2006/relationships/hyperlink" Target="http://sibudp.udp.cl/ipac20/ipac.jsp?session=16R34Q0V92969.41&amp;profile=exter--2&amp;source=~!biblioteca&amp;view=subscriptionsummary&amp;uri=full=3100014~!151514~!374&amp;ri=1&amp;aspect=subtab49&amp;menu=search&amp;ipp=20&amp;spp=20&amp;staffonly=&amp;term=g?ero&amp;index=.GW&amp;uindex=&amp;aspect=subtab49&amp;menu=search&amp;ri=1" TargetMode="External"/><Relationship Id="rId206" Type="http://schemas.openxmlformats.org/officeDocument/2006/relationships/hyperlink" Target="http://sibudp.udp.cl/ipac20/ipac.jsp?session=167344DX18O89.46&amp;profile=exter--2&amp;source=~!biblioteca&amp;view=subscriptionsummary&amp;uri=full=3100014~!152768~!400&amp;ri=1&amp;aspect=subtab49&amp;menu=search&amp;ipp=20&amp;spp=20&amp;staffonly=&amp;term=g?ero&amp;index=.GW&amp;uindex=&amp;aspect=subtab49&amp;menu=search&amp;ri=1" TargetMode="External"/><Relationship Id="rId227" Type="http://schemas.openxmlformats.org/officeDocument/2006/relationships/hyperlink" Target="http://sibudp.udp.cl/ipac20/ipac.jsp?session=16O35V699738X.77&amp;profile=exter--2&amp;source=~!biblioteca&amp;view=subscriptionsummary&amp;uri=full=3100014~!154058~!303&amp;ri=3&amp;aspect=subtab49&amp;menu=search&amp;ipp=20&amp;spp=20&amp;staffonly=&amp;term=mujeres&amp;index=.GW&amp;uindex=&amp;aspect=subtab49&amp;menu=search&amp;ri=3" TargetMode="External"/><Relationship Id="rId248" Type="http://schemas.openxmlformats.org/officeDocument/2006/relationships/hyperlink" Target="http://sibudp.udp.cl/ipac20/ipac.jsp?session=167E98288E657.182&amp;profile=exter--2&amp;source=~!biblioteca&amp;view=subscriptionsummary&amp;uri=full=3100014~!149377~!30&amp;ri=15&amp;aspect=subtab49&amp;menu=search&amp;ipp=20&amp;spp=20&amp;staffonly=&amp;term=maternidad&amp;index=.GW&amp;uindex=&amp;aspect=subtab49&amp;menu=search&amp;ri=15" TargetMode="External"/><Relationship Id="rId12" Type="http://schemas.openxmlformats.org/officeDocument/2006/relationships/hyperlink" Target="http://sibudp.udp.cl/ipac20/ipac.jsp?session=163P3740S08Y5.11203&amp;profile=exter--2&amp;source=~!biblioteca&amp;view=subscriptionsummary&amp;uri=full=3100014~!149682~!281&amp;ri=5&amp;aspect=subtab49&amp;menu=search&amp;ipp=20&amp;spp=20&amp;staffonly=&amp;term=g?ero&amp;index=.GW&amp;uindex=&amp;aspect=subtab49&amp;menu=search&amp;ri=5" TargetMode="External"/><Relationship Id="rId33" Type="http://schemas.openxmlformats.org/officeDocument/2006/relationships/hyperlink" Target="http://sibudp.udp.cl/ipac20/ipac.jsp?session=1M3P3784I2703.11272&amp;menu=search&amp;aspect=subtab49&amp;npp=15&amp;ipp=20&amp;spp=20&amp;profile=exter--2&amp;ri=14&amp;source=%7E%21biblioteca&amp;index=.GW&amp;term=mapeando&amp;x=10&amp;y=5&amp;aspect=subtab49" TargetMode="External"/><Relationship Id="rId108" Type="http://schemas.openxmlformats.org/officeDocument/2006/relationships/hyperlink" Target="http://200.14.86.24/ipac20/ipac.jsp?uri=full=3100001~!142467~!9&amp;ri=8&amp;aspect=power&amp;menu=search&amp;source=~!biblioteca&amp;profile=exter--2" TargetMode="External"/><Relationship Id="rId129" Type="http://schemas.openxmlformats.org/officeDocument/2006/relationships/hyperlink" Target="http://200.14.86.24/ipac20/ipac.jsp?uri=full=3100001~!144455~!12&amp;ri=7&amp;aspect=power&amp;menu=search&amp;source=~!biblioteca&amp;profile=exter--2" TargetMode="External"/><Relationship Id="rId54" Type="http://schemas.openxmlformats.org/officeDocument/2006/relationships/hyperlink" Target="http://sibudp.udp.cl/ipac20/ipac.jsp?session=1N33441F58O69.11486&amp;profile=exter--2&amp;source=~!biblioteca&amp;view=subscriptionsummary&amp;uri=full=3100014~!147299~!2&amp;ri=6&amp;aspect=subtab49&amp;menu=search&amp;ipp=20&amp;spp=20&amp;staffonly=&amp;term=transg%C3%A9nero&amp;index=.GW&amp;uindex=&amp;aspect=subtab49&amp;menu=search&amp;ri=6" TargetMode="External"/><Relationship Id="rId75" Type="http://schemas.openxmlformats.org/officeDocument/2006/relationships/hyperlink" Target="http://200.14.86.24/ipac20/ipac.jsp?uri=full=3100001~!146260~!13&amp;ri=3&amp;aspect=power&amp;menu=search&amp;source=~!biblioteca&amp;profile=exter--2" TargetMode="External"/><Relationship Id="rId96" Type="http://schemas.openxmlformats.org/officeDocument/2006/relationships/hyperlink" Target="http://200.14.86.24/ipac20/ipac.jsp?uri=full=3100001~!135969~!13&amp;ri=10&amp;aspect=power&amp;menu=search&amp;source=~!biblioteca&amp;profile=exter--2" TargetMode="External"/><Relationship Id="rId140" Type="http://schemas.openxmlformats.org/officeDocument/2006/relationships/hyperlink" Target="http://sibudp.udp.cl/ipac20/ipac.jsp?session=F634P1Y368687.14264&amp;profile=exter--2&amp;source=~!biblioteca&amp;view=subscriptionsummary&amp;uri=full=3100014~!150439~!78&amp;ri=11&amp;aspect=subtab49&amp;menu=search&amp;ipp=20&amp;spp=20&amp;staffonly=&amp;term=sexualidad&amp;index=.GW&amp;uindex=&amp;aspect=subtab49&amp;menu=search&amp;ri=11" TargetMode="External"/><Relationship Id="rId161" Type="http://schemas.openxmlformats.org/officeDocument/2006/relationships/hyperlink" Target="http://sibudp.udp.cl/ipac20/ipac.jsp?session=16342J2W0872Y.14287&amp;profile=exter--2&amp;source=~!biblioteca&amp;view=subscriptionsummary&amp;uri=full=3100014~!149017~!19&amp;ri=6&amp;aspect=subtab49&amp;menu=search&amp;ipp=20&amp;spp=20&amp;staffonly=&amp;term=equidad&amp;index=.GW&amp;uindex=&amp;aspect=subtab49&amp;menu=search&amp;ri=6" TargetMode="External"/><Relationship Id="rId182" Type="http://schemas.openxmlformats.org/officeDocument/2006/relationships/hyperlink" Target="http://sibudp.udp.cl/ipac20/ipac.jsp?session=16R34Q0V92969.41&amp;profile=exter--2&amp;source=~!biblioteca&amp;view=subscriptionsummary&amp;uri=full=3100014~!152625~!354&amp;ri=1&amp;aspect=subtab49&amp;menu=search&amp;ipp=20&amp;spp=20&amp;staffonly=&amp;term=g?ero&amp;index=.GW&amp;uindex=&amp;aspect=subtab49&amp;menu=search&amp;ri=1" TargetMode="External"/><Relationship Id="rId217" Type="http://schemas.openxmlformats.org/officeDocument/2006/relationships/hyperlink" Target="http://sibudp.udp.cl/ipac20/ipac.jsp?session=167X53ET64566.66&amp;profile=exter--2&amp;source=~!biblioteca&amp;view=subscriptionsummary&amp;uri=full=3100014~!154068~!26&amp;ri=1&amp;aspect=subtab49&amp;menu=search&amp;ipp=20&amp;spp=20&amp;staffonly=&amp;term=feminismo&amp;index=.GW&amp;uindex=&amp;aspect=subtab49&amp;menu=search&amp;ri=1" TargetMode="External"/><Relationship Id="rId6" Type="http://schemas.openxmlformats.org/officeDocument/2006/relationships/hyperlink" Target="http://sibudp.udp.cl/ipac20/ipac.jsp?session=163P3740S08Y5.11203&amp;profile=exter--2&amp;source=~!biblioteca&amp;view=subscriptionsummary&amp;uri=full=3100014~!149888~!288&amp;ri=3&amp;aspect=subtab49&amp;menu=search&amp;ipp=20&amp;spp=20&amp;staffonly=&amp;term=g?ero&amp;index=.GW&amp;uindex=&amp;aspect=subtab49&amp;menu=search&amp;ri=3" TargetMode="External"/><Relationship Id="rId238" Type="http://schemas.openxmlformats.org/officeDocument/2006/relationships/hyperlink" Target="http://sibudp.udp.cl/ipac20/ipac.jsp?session=1L739X063712D.152&amp;profile=exter--2&amp;source=~!biblioteca&amp;view=subscriptionsummary&amp;uri=full=3100014~!152945~!152&amp;ri=3&amp;aspect=subtab49&amp;menu=search&amp;ipp=20&amp;spp=20&amp;staffonly=&amp;term=ni?s+ni?s&amp;index=.GW&amp;uindex=&amp;aspect=subtab49&amp;menu=search&amp;ri=3" TargetMode="External"/><Relationship Id="rId259" Type="http://schemas.openxmlformats.org/officeDocument/2006/relationships/hyperlink" Target="http://sibudp.udp.cl/ipac20/ipac.jsp?session=167E98288E657.182&amp;profile=exter--2&amp;source=~!biblioteca&amp;view=subscriptionsummary&amp;uri=full=3100014~!148711~!309&amp;ri=23&amp;aspect=subtab49&amp;menu=search&amp;ipp=20&amp;spp=20&amp;staffonly=&amp;term=poder&amp;index=.GW&amp;uindex=&amp;aspect=subtab49&amp;menu=search&amp;ri=23" TargetMode="External"/><Relationship Id="rId23" Type="http://schemas.openxmlformats.org/officeDocument/2006/relationships/hyperlink" Target="http://sibudp.udp.cl/ipac20/ipac.jsp?session=16S33N737O863.11245&amp;profile=exter--2&amp;source=~!biblioteca&amp;view=subscriptionsummary&amp;uri=full=3100014~!148796~!267&amp;ri=2&amp;aspect=subtab49&amp;menu=search&amp;ipp=20&amp;spp=20&amp;staffonly=&amp;term=g?ero&amp;index=.GW&amp;uindex=&amp;aspect=subtab49&amp;menu=search&amp;ri=2" TargetMode="External"/><Relationship Id="rId119" Type="http://schemas.openxmlformats.org/officeDocument/2006/relationships/hyperlink" Target="http://200.14.86.24/ipac20/ipac.jsp?uri=full=3100001~!143084~!1&amp;ri=8&amp;aspect=power&amp;menu=search&amp;source=~!biblioteca&amp;profile=exter--2" TargetMode="External"/><Relationship Id="rId44" Type="http://schemas.openxmlformats.org/officeDocument/2006/relationships/hyperlink" Target="http://sibudp.udp.cl/ipac20/ipac.jsp?session=163X3794625U3.11283&amp;profile=exter--2&amp;source=~!biblioteca&amp;view=subscriptionsummary&amp;uri=full=3100014~!149957~!137&amp;ri=5&amp;aspect=subtab49&amp;menu=search&amp;ipp=20&amp;spp=20&amp;staffonly=&amp;term=mujer&amp;index=.GW&amp;uindex=&amp;aspect=subtab49&amp;menu=search&amp;ri=5" TargetMode="External"/><Relationship Id="rId65" Type="http://schemas.openxmlformats.org/officeDocument/2006/relationships/hyperlink" Target="http://200.14.86.24/ipac20/ipac.jsp?uri=full=3100001~!147327~!2&amp;ri=3&amp;aspect=power&amp;menu=search&amp;source=~!biblioteca&amp;profile=exter--2" TargetMode="External"/><Relationship Id="rId86" Type="http://schemas.openxmlformats.org/officeDocument/2006/relationships/hyperlink" Target="http://200.14.86.24/ipac20/ipac.jsp?uri=full=3100001~!146205~!11&amp;ri=3&amp;aspect=power&amp;menu=search&amp;source=~!biblioteca&amp;profile=exter--2" TargetMode="External"/><Relationship Id="rId130" Type="http://schemas.openxmlformats.org/officeDocument/2006/relationships/hyperlink" Target="http://200.14.86.24/ipac20/ipac.jsp?session=1590436375PK6.583770&amp;profile=exter--2&amp;source=~!biblioteca&amp;view=subscriptionsummary&amp;uri=full=3100014~!144960~!0&amp;ri=11&amp;aspect=subtab49&amp;menu=search&amp;ipp=20&amp;spp=20&amp;staffonly=&amp;term=gay&amp;index=.GW&amp;uindex=&amp;aspect=subtab49&amp;menu=search&amp;ri=11&amp;addkeys=bkey144960" TargetMode="External"/><Relationship Id="rId151" Type="http://schemas.openxmlformats.org/officeDocument/2006/relationships/hyperlink" Target="http://sibudp.udp.cl/ipac20/ipac.jsp?session=F634P1Y368687.14264&amp;profile=exter--2&amp;source=~!biblioteca&amp;view=subscriptionsummary&amp;uri=full=3100014~!136145~!105&amp;ri=26&amp;aspect=subtab49&amp;menu=search&amp;ipp=20&amp;spp=20&amp;staffonly=&amp;term=cuerpo&amp;index=.GW&amp;uindex=&amp;aspect=subtab49&amp;menu=search&amp;ri=26" TargetMode="External"/><Relationship Id="rId172" Type="http://schemas.openxmlformats.org/officeDocument/2006/relationships/hyperlink" Target="http://sibudp.udp.cl/ipac20/ipac.jsp?session=JI7P381745556.112&amp;profile=exter--2&amp;source=~!biblioteca&amp;view=subscriptionsummary&amp;uri=full=3100014~!153222~!338&amp;ri=1&amp;aspect=subtab49&amp;menu=search&amp;ipp=20&amp;spp=20&amp;staffonly=&amp;term=g?ero&amp;index=.GW&amp;uindex=&amp;aspect=subtab49&amp;menu=search&amp;ri=1" TargetMode="External"/><Relationship Id="rId193" Type="http://schemas.openxmlformats.org/officeDocument/2006/relationships/hyperlink" Target="http://sibudp.udp.cl/ipac20/ipac.jsp?session=16R34Q0V92969.41&amp;profile=exter--2&amp;source=~!biblioteca&amp;view=subscriptionsummary&amp;uri=full=3100014~!151162~!376&amp;ri=35&amp;aspect=subtab49&amp;menu=search&amp;ipp=20&amp;spp=20&amp;staffonly=&amp;term=g?ero&amp;index=.GW&amp;uindex=&amp;aspect=subtab49&amp;menu=search&amp;ri=35" TargetMode="External"/><Relationship Id="rId207" Type="http://schemas.openxmlformats.org/officeDocument/2006/relationships/hyperlink" Target="http://sibudp.udp.cl/ipac20/ipac.jsp?session=167344DX18O89.46&amp;profile=exter--2&amp;source=~!biblioteca&amp;view=subscriptionsummary&amp;uri=full=3100014~!153705~!401&amp;ri=1&amp;aspect=subtab49&amp;menu=search&amp;ipp=20&amp;spp=20&amp;staffonly=&amp;term=g?ero&amp;index=.GW&amp;uindex=&amp;aspect=subtab49&amp;menu=search&amp;ri=1" TargetMode="External"/><Relationship Id="rId228" Type="http://schemas.openxmlformats.org/officeDocument/2006/relationships/hyperlink" Target="http://sibudp.udp.cl/ipac20/ipac.jsp?session=U67NW39886619.102&amp;profile=exter--2&amp;source=~!biblioteca&amp;view=subscriptionsummary&amp;uri=full=3100014~!153539~!302&amp;ri=1&amp;aspect=subtab49&amp;menu=search&amp;ipp=20&amp;spp=20&amp;staffonly=&amp;term=mujeres&amp;index=.GW&amp;uindex=&amp;aspect=subtab49&amp;menu=search&amp;ri=1" TargetMode="External"/><Relationship Id="rId249" Type="http://schemas.openxmlformats.org/officeDocument/2006/relationships/hyperlink" Target="http://sibudp.udp.cl/ipac20/ipac.jsp?session=167E98288E657.182&amp;profile=exter--2&amp;source=~!biblioteca&amp;view=subscriptionsummary&amp;uri=full=3100014~!152908~!38&amp;ri=15&amp;aspect=subtab49&amp;menu=search&amp;ipp=20&amp;spp=20&amp;staffonly=&amp;term=maternidad&amp;index=.GW&amp;uindex=&amp;aspect=subtab49&amp;menu=search&amp;ri=15" TargetMode="External"/><Relationship Id="rId13" Type="http://schemas.openxmlformats.org/officeDocument/2006/relationships/hyperlink" Target="http://sibudp.udp.cl/ipac20/ipac.jsp?session=163P3740S08Y5.11203&amp;profile=exter--2&amp;source=~!biblioteca&amp;view=subscriptionsummary&amp;uri=full=3100014~!150447~!282&amp;ri=5&amp;aspect=subtab49&amp;menu=search&amp;ipp=20&amp;spp=20&amp;staffonly=&amp;term=g?ero&amp;index=.GW&amp;uindex=&amp;aspect=subtab49&amp;menu=search&amp;ri=5" TargetMode="External"/><Relationship Id="rId109" Type="http://schemas.openxmlformats.org/officeDocument/2006/relationships/hyperlink" Target="http://sibudp.udp.cl/ipac20/ipac.jsp?session=1O91I16358042.2430390&amp;profile=exter--2&amp;source=~!biblioteca&amp;view=subscriptionsummary&amp;uri=full=3100014~!147519~!2&amp;ri=11&amp;aspect=subtab49&amp;menu=search&amp;ipp=20&amp;spp=20&amp;staffonly=&amp;term=mujer&amp;index=.GW&amp;uindex=&amp;aspect=subtab49&amp;menu=search&amp;ri=11" TargetMode="External"/><Relationship Id="rId260" Type="http://schemas.openxmlformats.org/officeDocument/2006/relationships/hyperlink" Target="http://sibudp.udp.cl/ipac20/ipac.jsp?session=167E98288E657.182&amp;profile=exter--2&amp;source=~!biblioteca&amp;view=subscriptionsummary&amp;uri=full=3100014~!149399~!312&amp;ri=23&amp;aspect=subtab49&amp;menu=search&amp;ipp=20&amp;spp=20&amp;staffonly=&amp;term=poder&amp;index=.GW&amp;uindex=&amp;aspect=subtab49&amp;menu=search&amp;ri=23" TargetMode="External"/><Relationship Id="rId34" Type="http://schemas.openxmlformats.org/officeDocument/2006/relationships/hyperlink" Target="http://sibudp.udp.cl/ipac20/ipac.jsp?session=1M3P3784I2703.11272&amp;menu=search&amp;aspect=subtab49&amp;npp=15&amp;ipp=20&amp;spp=20&amp;profile=exter--2&amp;ri=15&amp;source=%7E%21biblioteca&amp;index=.GW&amp;term=porf%C3%ADa&amp;x=0&amp;y=0&amp;aspect=subtab49" TargetMode="External"/><Relationship Id="rId55" Type="http://schemas.openxmlformats.org/officeDocument/2006/relationships/hyperlink" Target="http://sibudp.udp.cl/ipac20/ipac.jsp?session=1N33441F58O69.11486&amp;profile=exter--2&amp;source=~!biblioteca&amp;view=subscriptionsummary&amp;uri=full=3100014~!149874~!1&amp;ri=6&amp;aspect=subtab49&amp;menu=search&amp;ipp=20&amp;spp=20&amp;staffonly=&amp;term=transg%C3%A9nero&amp;index=.GW&amp;uindex=&amp;aspect=subtab49&amp;menu=search&amp;ri=6" TargetMode="External"/><Relationship Id="rId76" Type="http://schemas.openxmlformats.org/officeDocument/2006/relationships/hyperlink" Target="http://200.14.86.24/ipac20/ipac.jsp?uri=full=3100001~!143838~!11&amp;ri=7&amp;aspect=power&amp;menu=search&amp;source=~!biblioteca&amp;profile=exter--2" TargetMode="External"/><Relationship Id="rId97" Type="http://schemas.openxmlformats.org/officeDocument/2006/relationships/hyperlink" Target="http://200.14.86.24/ipac20/ipac.jsp?session=15S9OQ9195324.396448&amp;profile=exter--2&amp;source=~!biblioteca&amp;view=subscriptionsummary&amp;uri=full=3100014~!135979~!2&amp;ri=5&amp;aspect=power&amp;menu=search&amp;ipp=20&amp;spp=20&amp;staffonly=&amp;term=subjetividad+femenina&amp;index=.GW&amp;uindex=&amp;aspect=power&amp;menu=search&amp;ri=5" TargetMode="External"/><Relationship Id="rId120" Type="http://schemas.openxmlformats.org/officeDocument/2006/relationships/hyperlink" Target="http://200.14.86.24/ipac20/ipac.jsp?uri=full=3100001~!144971~!0&amp;ri=3&amp;aspect=power&amp;menu=search&amp;source=~!biblioteca&amp;profile=exter--2" TargetMode="External"/><Relationship Id="rId141" Type="http://schemas.openxmlformats.org/officeDocument/2006/relationships/hyperlink" Target="http://sibudp.udp.cl/ipac20/ipac.jsp?session=F634P1Y368687.14264&amp;profile=exter--2&amp;source=~!biblioteca&amp;view=subscriptionsummary&amp;uri=full=3100014~!151006~!5&amp;ri=13&amp;aspect=subtab49&amp;menu=search&amp;ipp=20&amp;spp=20&amp;staffonly=&amp;term=sexualidades&amp;index=.GW&amp;uindex=&amp;aspect=subtab49&amp;menu=search&amp;ri=13" TargetMode="External"/><Relationship Id="rId7" Type="http://schemas.openxmlformats.org/officeDocument/2006/relationships/hyperlink" Target="http://sibudp.udp.cl/ipac20/ipac.jsp?session=163P3740S08Y5.11203&amp;profile=exter--2&amp;source=~!biblioteca&amp;view=subscriptionsummary&amp;uri=full=3100014~!149920~!289&amp;ri=3&amp;aspect=subtab49&amp;menu=search&amp;ipp=20&amp;spp=20&amp;staffonly=&amp;term=g?ero&amp;index=.GW&amp;uindex=&amp;aspect=subtab49&amp;menu=search&amp;ri=3" TargetMode="External"/><Relationship Id="rId162" Type="http://schemas.openxmlformats.org/officeDocument/2006/relationships/hyperlink" Target="http://sibudp.udp.cl/ipac20/ipac.jsp?session=16342J2W0872Y.14287&amp;profile=exter--2&amp;source=~!biblioteca&amp;view=subscriptionsummary&amp;uri=full=3100014~!148731~!23&amp;ri=6&amp;aspect=subtab49&amp;menu=search&amp;ipp=20&amp;spp=20&amp;staffonly=&amp;term=equidad&amp;index=.GW&amp;uindex=&amp;aspect=subtab49&amp;menu=search&amp;ri=6" TargetMode="External"/><Relationship Id="rId183" Type="http://schemas.openxmlformats.org/officeDocument/2006/relationships/hyperlink" Target="http://sibudp.udp.cl/ipac20/ipac.jsp?session=16R34Q0V92969.41&amp;profile=exter--2&amp;source=~!biblioteca&amp;view=subscriptionsummary&amp;uri=full=3100014~!151778~!355&amp;ri=1&amp;aspect=subtab49&amp;menu=search&amp;ipp=20&amp;spp=20&amp;staffonly=&amp;term=g?ero&amp;index=.GW&amp;uindex=&amp;aspect=subtab49&amp;menu=search&amp;ri=1" TargetMode="External"/><Relationship Id="rId218" Type="http://schemas.openxmlformats.org/officeDocument/2006/relationships/hyperlink" Target="http://sibudp.udp.cl/ipac20/ipac.jsp?session=167X53ET64566.66&amp;profile=exter--2&amp;source=~!biblioteca&amp;view=subscriptionsummary&amp;uri=full=3100014~!135641~!179&amp;ri=5&amp;aspect=subtab49&amp;menu=search&amp;ipp=20&amp;spp=20&amp;staffonly=&amp;term=mujeres&amp;index=.GW&amp;uindex=&amp;aspect=subtab49&amp;menu=search&amp;ri=5" TargetMode="External"/><Relationship Id="rId239" Type="http://schemas.openxmlformats.org/officeDocument/2006/relationships/hyperlink" Target="http://sibudp.udp.cl/ipac20/ipac.jsp?session=1L739X063712D.152&amp;profile=exter--2&amp;source=~!biblioteca&amp;view=subscriptionsummary&amp;uri=full=3100014~!153406~!153&amp;ri=3&amp;aspect=subtab49&amp;menu=search&amp;ipp=20&amp;spp=20&amp;staffonly=&amp;term=ni?s+ni?s&amp;index=.GW&amp;uindex=&amp;aspect=subtab49&amp;menu=search&amp;ri=3" TargetMode="External"/><Relationship Id="rId250" Type="http://schemas.openxmlformats.org/officeDocument/2006/relationships/hyperlink" Target="http://sibudp.udp.cl/ipac20/ipac.jsp?session=167E98288E657.182&amp;profile=exter--2&amp;source=~!biblioteca&amp;view=subscriptionsummary&amp;uri=full=3100014~!148907~!12&amp;ri=17&amp;aspect=subtab49&amp;menu=search&amp;ipp=20&amp;spp=20&amp;staffonly=&amp;term=paternidad&amp;index=.GW&amp;uindex=&amp;aspect=subtab49&amp;menu=search&amp;ri=17" TargetMode="External"/><Relationship Id="rId24" Type="http://schemas.openxmlformats.org/officeDocument/2006/relationships/hyperlink" Target="http://sibudp.udp.cl/ipac20/ipac.jsp?session=16S33N737O863.11245&amp;profile=exter--2&amp;source=~!biblioteca&amp;view=subscriptionsummary&amp;uri=full=3100014~!149879~!269&amp;ri=2&amp;aspect=subtab49&amp;menu=search&amp;ipp=20&amp;spp=20&amp;staffonly=&amp;term=g?ero&amp;index=.GW&amp;uindex=&amp;aspect=subtab49&amp;menu=search&amp;ri=2" TargetMode="External"/><Relationship Id="rId45" Type="http://schemas.openxmlformats.org/officeDocument/2006/relationships/hyperlink" Target="http://sibudp.udp.cl/ipac20/ipac.jsp?session=163X3794625U3.11283&amp;profile=exter--2&amp;source=~!biblioteca&amp;view=subscriptionsummary&amp;uri=full=3100014~!149919~!139&amp;ri=5&amp;aspect=subtab49&amp;menu=search&amp;ipp=20&amp;spp=20&amp;staffonly=&amp;term=mujer&amp;index=.GW&amp;uindex=&amp;aspect=subtab49&amp;menu=search&amp;ri=5" TargetMode="External"/><Relationship Id="rId66" Type="http://schemas.openxmlformats.org/officeDocument/2006/relationships/hyperlink" Target="http://sibudp.udp.cl/ipac20/ipac.jsp?session=163344945TL5N.11524&amp;menu=search&amp;aspect=subtab49&amp;npp=15&amp;ipp=20&amp;spp=20&amp;profile=exter--2&amp;ri=3&amp;source=%7E%21biblioteca&amp;index=.GW&amp;term=percepci%C3%B3n+profesionales+varones&amp;x=0&amp;y=0&amp;aspect=subtab49" TargetMode="External"/><Relationship Id="rId87" Type="http://schemas.openxmlformats.org/officeDocument/2006/relationships/hyperlink" Target="http://200.14.86.24/ipac20/ipac.jsp?uri=full=3100001~!145481~!12&amp;ri=3&amp;aspect=power&amp;menu=search&amp;source=~!biblioteca&amp;profile=exter--2" TargetMode="External"/><Relationship Id="rId110" Type="http://schemas.openxmlformats.org/officeDocument/2006/relationships/hyperlink" Target="http://sibudp.udp.cl/ipac20/ipac.jsp?session=1O91I16358042.2430390&amp;profile=exter--2&amp;source=~!biblioteca&amp;view=subscriptionsummary&amp;uri=full=3100014~!145435~!52&amp;ri=6&amp;aspect=subtab49&amp;menu=search&amp;ipp=20&amp;spp=20&amp;staffonly=&amp;term=sexualidad&amp;index=.GW&amp;uindex=&amp;aspect=subtab49&amp;menu=search&amp;ri=6" TargetMode="External"/><Relationship Id="rId131" Type="http://schemas.openxmlformats.org/officeDocument/2006/relationships/hyperlink" Target="http://200.14.86.24/ipac20/ipac.jsp?uri=full=3100001~!142988~!14&amp;ri=3&amp;aspect=power&amp;menu=search&amp;source=~!biblioteca&amp;profile=exter--2" TargetMode="External"/><Relationship Id="rId152" Type="http://schemas.openxmlformats.org/officeDocument/2006/relationships/hyperlink" Target="http://sibudp.udp.cl/ipac20/ipac.jsp?session=S6Q4222110723.14281&amp;menu=search&amp;aspect=subtab49&amp;npp=15&amp;ipp=20&amp;spp=20&amp;profile=exter--2&amp;ri=&amp;index=.GW&amp;term=matar+a+felipe&amp;x=0&amp;y=0&amp;aspect=subtab49" TargetMode="External"/><Relationship Id="rId173" Type="http://schemas.openxmlformats.org/officeDocument/2006/relationships/hyperlink" Target="http://sibudp.udp.cl/ipac20/ipac.jsp?session=JI7P381745556.112&amp;profile=exter--2&amp;source=~!biblioteca&amp;view=subscriptionsummary&amp;uri=full=3100014~!152195~!342&amp;ri=1&amp;aspect=subtab49&amp;menu=search&amp;ipp=20&amp;spp=20&amp;staffonly=&amp;term=g?ero&amp;index=.GW&amp;uindex=&amp;aspect=subtab49&amp;menu=search&amp;ri=1" TargetMode="External"/><Relationship Id="rId194" Type="http://schemas.openxmlformats.org/officeDocument/2006/relationships/hyperlink" Target="http://sibudp.udp.cl/ipac20/ipac.jsp?session=16R34Q0V92969.41&amp;profile=exter--2&amp;source=~!biblioteca&amp;view=subscriptionsummary&amp;uri=full=3100014~!153694~!377&amp;ri=35&amp;aspect=subtab49&amp;menu=search&amp;ipp=20&amp;spp=20&amp;staffonly=&amp;term=g?ero&amp;index=.GW&amp;uindex=&amp;aspect=subtab49&amp;menu=search&amp;ri=35" TargetMode="External"/><Relationship Id="rId208" Type="http://schemas.openxmlformats.org/officeDocument/2006/relationships/hyperlink" Target="http://sibudp.udp.cl/ipac20/ipac.jsp?session=167344DX18O89.46&amp;profile=exter--2&amp;source=~!biblioteca&amp;view=subscriptionsummary&amp;uri=full=3100014~!153506~!402&amp;ri=1&amp;aspect=subtab49&amp;menu=search&amp;ipp=20&amp;spp=20&amp;staffonly=&amp;term=g?ero&amp;index=.GW&amp;uindex=&amp;aspect=subtab49&amp;menu=search&amp;ri=1" TargetMode="External"/><Relationship Id="rId229" Type="http://schemas.openxmlformats.org/officeDocument/2006/relationships/hyperlink" Target="http://sibudp.udp.cl/ipac20/ipac.jsp?session=16EV5454Y1929.111&amp;profile=exter--2&amp;source=~!biblioteca&amp;view=subscriptionsummary&amp;uri=full=3100014~!151125~!295&amp;ri=1&amp;aspect=subtab49&amp;menu=search&amp;ipp=20&amp;spp=20&amp;staffonly=&amp;term=mujeres&amp;index=.GW&amp;uindex=&amp;aspect=subtab49&amp;menu=search&amp;ri=1" TargetMode="External"/><Relationship Id="rId240" Type="http://schemas.openxmlformats.org/officeDocument/2006/relationships/hyperlink" Target="http://sibudp.udp.cl/ipac20/ipac.jsp?session=1L739X063712D.152&amp;profile=exter--2&amp;source=~!biblioteca&amp;view=subscriptionsummary&amp;uri=full=3100014~!152856~!15&amp;ri=25&amp;aspect=subtab49&amp;menu=search&amp;ipp=20&amp;spp=20&amp;staffonly=&amp;term=homosexuales&amp;index=.GW&amp;uindex=&amp;aspect=subtab49&amp;menu=search&amp;ri=25" TargetMode="External"/><Relationship Id="rId261" Type="http://schemas.openxmlformats.org/officeDocument/2006/relationships/hyperlink" Target="http://sibudp.udp.cl/ipac20/ipac.jsp?session=167E98288E657.182&amp;profile=exter--2&amp;source=~!biblioteca&amp;view=subscriptionsummary&amp;uri=full=3100014~!154710~!117&amp;ri=46&amp;aspect=subtab49&amp;menu=search&amp;ipp=20&amp;spp=20&amp;staffonly=&amp;term=sexualidad&amp;index=.GW&amp;uindex=&amp;aspect=subtab49&amp;menu=search&amp;ri=46" TargetMode="External"/><Relationship Id="rId14" Type="http://schemas.openxmlformats.org/officeDocument/2006/relationships/hyperlink" Target="http://sibudp.udp.cl/ipac20/ipac.jsp?session=163P3740S08Y5.11203&amp;profile=exter--2&amp;source=~!biblioteca&amp;view=subscriptionsummary&amp;uri=full=3100014~!150734~!283&amp;ri=5&amp;aspect=subtab49&amp;menu=search&amp;ipp=20&amp;spp=20&amp;staffonly=&amp;term=g?ero&amp;index=.GW&amp;uindex=&amp;aspect=subtab49&amp;menu=search&amp;ri=5" TargetMode="External"/><Relationship Id="rId35" Type="http://schemas.openxmlformats.org/officeDocument/2006/relationships/hyperlink" Target="http://sibudp.udp.cl/ipac20/ipac.jsp?session=1M3P3784I2703.11272&amp;menu=search&amp;aspect=subtab49&amp;npp=15&amp;ipp=20&amp;spp=20&amp;profile=exter--2&amp;ri=16&amp;source=%7E%21biblioteca&amp;index=.GW&amp;term=noz&amp;x=0&amp;y=0&amp;aspect=subtab49" TargetMode="External"/><Relationship Id="rId56" Type="http://schemas.openxmlformats.org/officeDocument/2006/relationships/hyperlink" Target="http://sibudp.udp.cl/ipac20/ipac.jsp?session=1N33441F58O69.11486&amp;profile=exter--2&amp;source=~!biblioteca&amp;view=subscriptionsummary&amp;uri=full=3100014~!148836~!4&amp;ri=10&amp;aspect=subtab49&amp;menu=search&amp;ipp=20&amp;spp=20&amp;staffonly=&amp;term=queer&amp;index=.GW&amp;uindex=&amp;aspect=subtab49&amp;menu=search&amp;ri=10" TargetMode="External"/><Relationship Id="rId77" Type="http://schemas.openxmlformats.org/officeDocument/2006/relationships/hyperlink" Target="http://200.14.86.24/ipac20/ipac.jsp?uri=full=3100001~!140729~!4&amp;ri=10&amp;aspect=power&amp;menu=search&amp;source=~!biblioteca&amp;profile=exter--2" TargetMode="External"/><Relationship Id="rId100" Type="http://schemas.openxmlformats.org/officeDocument/2006/relationships/hyperlink" Target="http://200.14.86.24/ipac20/ipac.jsp?uri=full=3100001~!127705~!9&amp;ri=2&amp;aspect=power&amp;menu=search&amp;source=~!biblioteca&amp;profile=exter--2" TargetMode="External"/><Relationship Id="rId8" Type="http://schemas.openxmlformats.org/officeDocument/2006/relationships/hyperlink" Target="http://sibudp.udp.cl/ipac20/ipac.jsp?session=163P3740S08Y5.11203&amp;profile=exter--2&amp;source=~!biblioteca&amp;view=subscriptionsummary&amp;uri=full=3100014~!150409~!290&amp;ri=3&amp;aspect=subtab49&amp;menu=search&amp;ipp=20&amp;spp=20&amp;staffonly=&amp;term=g?ero&amp;index=.GW&amp;uindex=&amp;aspect=subtab49&amp;menu=search&amp;ri=3" TargetMode="External"/><Relationship Id="rId98" Type="http://schemas.openxmlformats.org/officeDocument/2006/relationships/hyperlink" Target="http://200.14.86.24/ipac20/ipac.jsp?session=15P00R551A344.398930&amp;profile=exter--2&amp;source=~!biblioteca&amp;view=subscriptionsummary&amp;uri=full=3100014~!135947~!1&amp;ri=1&amp;aspect=subtab49&amp;menu=search&amp;ipp=20&amp;spp=20&amp;staffonly=&amp;term=lgbt&amp;index=.GW&amp;uindex=&amp;aspect=subtab49&amp;menu=search&amp;ri=1" TargetMode="External"/><Relationship Id="rId121" Type="http://schemas.openxmlformats.org/officeDocument/2006/relationships/hyperlink" Target="http://sibudp.udp.cl/ipac20/ipac.jsp?session=1O91I16358042.2430390&amp;profile=exter--2&amp;source=~!biblioteca&amp;view=subscriptionsummary&amp;uri=full=3100014~!144425~!49&amp;ri=6&amp;aspect=subtab49&amp;menu=search&amp;ipp=20&amp;spp=20&amp;staffonly=&amp;term=sexualidad&amp;index=.GW&amp;uindex=&amp;aspect=subtab49&amp;menu=search&amp;ri=6" TargetMode="External"/><Relationship Id="rId142" Type="http://schemas.openxmlformats.org/officeDocument/2006/relationships/hyperlink" Target="http://sibudp.udp.cl/ipac20/ipac.jsp?session=F634P1Y368687.14264&amp;profile=exter--2&amp;source=~!biblioteca&amp;view=subscriptionsummary&amp;uri=full=3100014~!150236~!1&amp;ri=17&amp;aspect=subtab49&amp;menu=search&amp;ipp=20&amp;spp=20&amp;staffonly=&amp;term=interseccional&amp;index=.GW&amp;uindex=&amp;aspect=subtab49&amp;menu=search&amp;ri=17" TargetMode="External"/><Relationship Id="rId163" Type="http://schemas.openxmlformats.org/officeDocument/2006/relationships/hyperlink" Target="http://sibudp.udp.cl/ipac20/ipac.jsp?session=16342J2W0872Y.14287&amp;profile=exter--2&amp;source=~!biblioteca&amp;view=subscriptionsummary&amp;uri=full=3100014~!127414~!0&amp;ri=1&amp;aspect=subtab49&amp;menu=search&amp;ipp=20&amp;spp=20&amp;staffonly=&amp;term=Francisca+Benitez+Pereira&amp;index=.GW&amp;uindex=&amp;aspect=subtab49&amp;menu=search&amp;ri=1" TargetMode="External"/><Relationship Id="rId184" Type="http://schemas.openxmlformats.org/officeDocument/2006/relationships/hyperlink" Target="http://sibudp.udp.cl/ipac20/ipac.jsp?session=16R34Q0V92969.41&amp;profile=exter--2&amp;source=~!biblioteca&amp;view=subscriptionsummary&amp;uri=full=3100014~!153402~!358&amp;ri=1&amp;aspect=subtab49&amp;menu=search&amp;ipp=20&amp;spp=20&amp;staffonly=&amp;term=g?ero&amp;index=.GW&amp;uindex=&amp;aspect=subtab49&amp;menu=search&amp;ri=1" TargetMode="External"/><Relationship Id="rId219" Type="http://schemas.openxmlformats.org/officeDocument/2006/relationships/hyperlink" Target="http://sibudp.udp.cl/ipac20/ipac.jsp?session=167X53ET64566.66&amp;profile=exter--2&amp;source=~!biblioteca&amp;view=subscriptionsummary&amp;uri=full=3100014~!138551~!174&amp;ri=5&amp;aspect=subtab49&amp;menu=search&amp;ipp=20&amp;spp=20&amp;staffonly=&amp;term=mujeres&amp;index=.GW&amp;uindex=&amp;aspect=subtab49&amp;menu=search&amp;ri=5" TargetMode="External"/><Relationship Id="rId230" Type="http://schemas.openxmlformats.org/officeDocument/2006/relationships/hyperlink" Target="http://sibudp.udp.cl/ipac20/ipac.jsp?session=N67397784499B.129&amp;menu=search&amp;aspect=subtab49&amp;npp=15&amp;ipp=20&amp;spp=20&amp;profile=exter--2&amp;ri=&amp;index=.GW&amp;term=copas&amp;x=0&amp;y=0&amp;aspect=subtab49" TargetMode="External"/><Relationship Id="rId251" Type="http://schemas.openxmlformats.org/officeDocument/2006/relationships/hyperlink" Target="http://sibudp.udp.cl/ipac20/ipac.jsp?session=167E98288E657.182&amp;profile=exter--2&amp;source=~!biblioteca&amp;view=subscriptionsummary&amp;uri=full=3100014~!143916~!10&amp;ri=17&amp;aspect=subtab49&amp;menu=search&amp;ipp=20&amp;spp=20&amp;staffonly=&amp;term=paternidad&amp;index=.GW&amp;uindex=&amp;aspect=subtab49&amp;menu=search&amp;ri=17" TargetMode="External"/><Relationship Id="rId25" Type="http://schemas.openxmlformats.org/officeDocument/2006/relationships/hyperlink" Target="http://sibudp.udp.cl/ipac20/ipac.jsp?session=1M3P3784I2703.11272&amp;profile=exter--2&amp;source=~!biblioteca&amp;view=subscriptionsummary&amp;uri=full=3100014~!148775~!240&amp;ri=2&amp;aspect=subtab49&amp;menu=search&amp;ipp=20&amp;spp=20&amp;staffonly=&amp;term=g?ero&amp;index=.GW&amp;uindex=&amp;aspect=subtab49&amp;menu=search&amp;ri=2" TargetMode="External"/><Relationship Id="rId46" Type="http://schemas.openxmlformats.org/officeDocument/2006/relationships/hyperlink" Target="http://sibudp.udp.cl/ipac20/ipac.jsp?session=163X3794625U3.11283&amp;profile=exter--2&amp;source=~!biblioteca&amp;view=subscriptionsummary&amp;uri=full=3100014~!149901~!142&amp;ri=5&amp;aspect=subtab49&amp;menu=search&amp;ipp=20&amp;spp=20&amp;staffonly=&amp;term=mujer&amp;index=.GW&amp;uindex=&amp;aspect=subtab49&amp;menu=search&amp;ri=5" TargetMode="External"/><Relationship Id="rId67" Type="http://schemas.openxmlformats.org/officeDocument/2006/relationships/hyperlink" Target="http://200.14.86.24/ipac20/ipac.jsp?uri=full=3100001~!147275~!4&amp;ri=3&amp;aspect=power&amp;menu=search&amp;source=~!biblioteca&amp;profile=exter--2" TargetMode="External"/><Relationship Id="rId88" Type="http://schemas.openxmlformats.org/officeDocument/2006/relationships/hyperlink" Target="http://200.14.86.24/ipac20/ipac.jsp?uri=full=3100001~!143933~!8&amp;ri=7&amp;aspect=power&amp;menu=search&amp;source=~!biblioteca&amp;profile=exter--2" TargetMode="External"/><Relationship Id="rId111" Type="http://schemas.openxmlformats.org/officeDocument/2006/relationships/hyperlink" Target="http://200.14.86.24/ipac20/ipac.jsp?session=1590436375PK6.583770&amp;profile=exter--2&amp;source=~!biblioteca&amp;view=subscriptionsummary&amp;uri=full=3100014~!143319~!11&amp;ri=18&amp;aspect=subtab49&amp;menu=search&amp;ipp=20&amp;spp=20&amp;staffonly=&amp;term=ni%C3%83%C2%B1as&amp;index=.GW&amp;uindex=&amp;aspect=subtab49&amp;menu=search&amp;ri=18&amp;addkeys=bkey143319" TargetMode="External"/><Relationship Id="rId132" Type="http://schemas.openxmlformats.org/officeDocument/2006/relationships/hyperlink" Target="http://200.14.86.24/ipac20/ipac.jsp?uri=full=3100001~!142974~!4&amp;ri=8&amp;aspect=power&amp;menu=search&amp;source=~!biblioteca&amp;profile=exter--2" TargetMode="External"/><Relationship Id="rId153" Type="http://schemas.openxmlformats.org/officeDocument/2006/relationships/hyperlink" Target="http://sibudp.udp.cl/ipac20/ipac.jsp?session=16342J2W0872Y.14287&amp;profile=exter--2&amp;source=~!biblioteca&amp;view=subscriptionsummary&amp;uri=full=3100014~!134497~!83&amp;ri=1&amp;aspect=subtab49&amp;menu=search&amp;ipp=20&amp;spp=20&amp;staffonly=&amp;term=cuerpo&amp;index=.GW&amp;uindex=&amp;aspect=subtab49&amp;menu=search&amp;ri=1" TargetMode="External"/><Relationship Id="rId174" Type="http://schemas.openxmlformats.org/officeDocument/2006/relationships/hyperlink" Target="http://sibudp.udp.cl/ipac20/ipac.jsp?session=JI7P381745556.112&amp;profile=exter--2&amp;source=~!biblioteca&amp;view=subscriptionsummary&amp;uri=full=3100014~!152878~!343&amp;ri=1&amp;aspect=subtab49&amp;menu=search&amp;ipp=20&amp;spp=20&amp;staffonly=&amp;term=g?ero&amp;index=.GW&amp;uindex=&amp;aspect=subtab49&amp;menu=search&amp;ri=1" TargetMode="External"/><Relationship Id="rId195" Type="http://schemas.openxmlformats.org/officeDocument/2006/relationships/hyperlink" Target="http://sibudp.udp.cl/ipac20/ipac.jsp?session=16R34Q0V92969.41&amp;profile=exter--2&amp;source=~!biblioteca&amp;view=subscriptionsummary&amp;uri=full=3100014~!153820~!384&amp;ri=35&amp;aspect=subtab49&amp;menu=search&amp;ipp=20&amp;spp=20&amp;staffonly=&amp;term=g?ero&amp;index=.GW&amp;uindex=&amp;aspect=subtab49&amp;menu=search&amp;ri=35" TargetMode="External"/><Relationship Id="rId209" Type="http://schemas.openxmlformats.org/officeDocument/2006/relationships/hyperlink" Target="http://sibudp.udp.cl/ipac20/ipac.jsp?session=167344DX18O89.46&amp;profile=exter--2&amp;source=~!biblioteca&amp;view=subscriptionsummary&amp;uri=full=3100014~!153792~!403&amp;ri=1&amp;aspect=subtab49&amp;menu=search&amp;ipp=20&amp;spp=20&amp;staffonly=&amp;term=g?ero&amp;index=.GW&amp;uindex=&amp;aspect=subtab49&amp;menu=search&amp;ri=1" TargetMode="External"/><Relationship Id="rId220" Type="http://schemas.openxmlformats.org/officeDocument/2006/relationships/hyperlink" Target="http://sibudp.udp.cl/ipac20/ipac.jsp?session=167X53ET64566.66&amp;profile=exter--2&amp;source=~!biblioteca&amp;view=subscriptionsummary&amp;uri=full=3100014~!142487~!175&amp;ri=5&amp;aspect=subtab49&amp;menu=search&amp;ipp=20&amp;spp=20&amp;staffonly=&amp;term=mujeres&amp;index=.GW&amp;uindex=&amp;aspect=subtab49&amp;menu=search&amp;ri=5" TargetMode="External"/><Relationship Id="rId241" Type="http://schemas.openxmlformats.org/officeDocument/2006/relationships/hyperlink" Target="http://sibudp.udp.cl/ipac20/ipac.jsp?session=1L739X063712D.152&amp;profile=exter--2&amp;source=~!biblioteca&amp;view=subscriptionsummary&amp;uri=full=3100014~!152141~!16&amp;ri=25&amp;aspect=subtab49&amp;menu=search&amp;ipp=20&amp;spp=20&amp;staffonly=&amp;term=homosexuales&amp;index=.GW&amp;uindex=&amp;aspect=subtab49&amp;menu=search&amp;ri=25" TargetMode="External"/><Relationship Id="rId15" Type="http://schemas.openxmlformats.org/officeDocument/2006/relationships/hyperlink" Target="http://sibudp.udp.cl/ipac20/ipac.jsp?session=163P3740S08Y5.11203&amp;profile=exter--2&amp;source=~!biblioteca&amp;view=subscriptionsummary&amp;uri=full=3100014~!150998~!284&amp;ri=5&amp;aspect=subtab49&amp;menu=search&amp;ipp=20&amp;spp=20&amp;staffonly=&amp;term=g?ero&amp;index=.GW&amp;uindex=&amp;aspect=subtab49&amp;menu=search&amp;ri=5" TargetMode="External"/><Relationship Id="rId36" Type="http://schemas.openxmlformats.org/officeDocument/2006/relationships/hyperlink" Target="http://sibudp.udp.cl/ipac20/ipac.jsp?session=1M3P3784I2703.11272&amp;profile=exter--2&amp;source=~!biblioteca&amp;view=subscriptionsummary&amp;uri=full=3100014~!150092~!84&amp;ri=18&amp;aspect=subtab49&amp;menu=search&amp;ipp=20&amp;spp=20&amp;staffonly=&amp;term=digitales&amp;index=.GW&amp;uindex=&amp;aspect=subtab49&amp;menu=search&amp;ri=18" TargetMode="External"/><Relationship Id="rId57" Type="http://schemas.openxmlformats.org/officeDocument/2006/relationships/hyperlink" Target="http://sibudp.udp.cl/ipac20/ipac.jsp?session=163344G6025Y9.11498&amp;profile=exter--2&amp;source=~!biblioteca&amp;view=subscriptionsummary&amp;uri=full=3100014~!150422~!75&amp;ri=3&amp;aspect=subtab49&amp;menu=search&amp;ipp=20&amp;spp=20&amp;staffonly=&amp;term=discriminaci?&amp;index=.GW&amp;uindex=&amp;aspect=subtab49&amp;menu=search&amp;ri=3" TargetMode="External"/><Relationship Id="rId262" Type="http://schemas.openxmlformats.org/officeDocument/2006/relationships/hyperlink" Target="http://sibudp.udp.cl/ipac20/ipac.jsp?session=167E98288E657.182&amp;profile=exter--2&amp;source=~!biblioteca&amp;view=subscriptionsummary&amp;uri=full=3100014~!153572~!105&amp;ri=46&amp;aspect=subtab49&amp;menu=search&amp;ipp=20&amp;spp=20&amp;staffonly=&amp;term=sexualidad&amp;index=.GW&amp;uindex=&amp;aspect=subtab49&amp;menu=search&amp;ri=46" TargetMode="External"/><Relationship Id="rId78" Type="http://schemas.openxmlformats.org/officeDocument/2006/relationships/hyperlink" Target="http://200.14.86.24/ipac20/ipac.jsp?uri=full=3100001~!139982~!7&amp;ri=2&amp;aspect=power&amp;menu=search&amp;source=~!biblioteca&amp;profile=exter--2" TargetMode="External"/><Relationship Id="rId99" Type="http://schemas.openxmlformats.org/officeDocument/2006/relationships/hyperlink" Target="http://200.14.86.24/ipac20/ipac.jsp?uri=full=3100001~!127413~!4&amp;ri=14&amp;aspect=power&amp;menu=search&amp;source=~!biblioteca&amp;profile=exter--2" TargetMode="External"/><Relationship Id="rId101" Type="http://schemas.openxmlformats.org/officeDocument/2006/relationships/hyperlink" Target="http://200.14.86.24/ipac20/ipac.jsp?uri=full=3100001~!127410~!7&amp;ri=14&amp;aspect=power&amp;menu=search&amp;source=~!biblioteca&amp;profile=exter--2" TargetMode="External"/><Relationship Id="rId122" Type="http://schemas.openxmlformats.org/officeDocument/2006/relationships/hyperlink" Target="http://sibudp.udp.cl/ipac20/ipac.jsp?session=1O91I16358042.2430390&amp;profile=exter--2&amp;source=~!biblioteca&amp;view=subscriptionsummary&amp;uri=full=3100014~!143264~!48&amp;ri=7&amp;aspect=subtab49&amp;menu=search&amp;ipp=20&amp;spp=20&amp;staffonly=&amp;term=hombres&amp;index=.GW&amp;uindex=&amp;aspect=subtab49&amp;menu=search&amp;ri=7" TargetMode="External"/><Relationship Id="rId143" Type="http://schemas.openxmlformats.org/officeDocument/2006/relationships/hyperlink" Target="http://sibudp.udp.cl/ipac20/ipac.jsp?session=F634P1Y368687.14264&amp;profile=exter--2&amp;source=~!biblioteca&amp;view=subscriptionsummary&amp;uri=full=3100014~!148755~!0&amp;ri=17&amp;aspect=subtab49&amp;menu=search&amp;ipp=20&amp;spp=20&amp;staffonly=&amp;term=interseccional&amp;index=.GW&amp;uindex=&amp;aspect=subtab49&amp;menu=search&amp;ri=17" TargetMode="External"/><Relationship Id="rId164" Type="http://schemas.openxmlformats.org/officeDocument/2006/relationships/hyperlink" Target="http://sibudp.udp.cl/ipac20/ipac.jsp?session=JI7P381745556.112&amp;profile=exter--2&amp;source=~!biblioteca&amp;view=subscriptionsummary&amp;uri=full=3100014~!153421~!1&amp;ri=3&amp;aspect=subtab49&amp;menu=search&amp;ipp=20&amp;spp=20&amp;staffonly=&amp;term=TESIS+DOCTORADO+EN+PSICOLOGIA+2020.&amp;index=.SW&amp;uindex=&amp;aspect=subtab49&amp;menu=search&amp;ri=3" TargetMode="External"/><Relationship Id="rId185" Type="http://schemas.openxmlformats.org/officeDocument/2006/relationships/hyperlink" Target="http://sibudp.udp.cl/ipac20/ipac.jsp?session=16R34Q0V92969.41&amp;profile=exter--2&amp;source=~!biblioteca&amp;view=subscriptionsummary&amp;uri=full=3100014~!153519~!360&amp;ri=1&amp;aspect=subtab49&amp;menu=search&amp;ipp=20&amp;spp=20&amp;staffonly=&amp;term=g?ero&amp;index=.GW&amp;uindex=&amp;aspect=subtab49&amp;menu=search&amp;ri=1" TargetMode="External"/><Relationship Id="rId9" Type="http://schemas.openxmlformats.org/officeDocument/2006/relationships/hyperlink" Target="http://sibudp.udp.cl/ipac20/ipac.jsp?session=163P3740S08Y5.11203&amp;profile=exter--2&amp;source=~!biblioteca&amp;view=subscriptionsummary&amp;uri=full=3100014~!148820~!270&amp;ri=5&amp;aspect=subtab49&amp;menu=search&amp;ipp=20&amp;spp=20&amp;staffonly=&amp;term=g?ero&amp;index=.GW&amp;uindex=&amp;aspect=subtab49&amp;menu=search&amp;ri=5" TargetMode="External"/><Relationship Id="rId210" Type="http://schemas.openxmlformats.org/officeDocument/2006/relationships/hyperlink" Target="http://sibudp.udp.cl/ipac20/ipac.jsp?session=167344DX18O89.46&amp;profile=exter--2&amp;source=~!biblioteca&amp;view=subscriptionsummary&amp;uri=full=3100014~!153761~!405&amp;ri=1&amp;aspect=subtab49&amp;menu=search&amp;ipp=20&amp;spp=20&amp;staffonly=&amp;term=g?ero&amp;index=.GW&amp;uindex=&amp;aspect=subtab49&amp;menu=search&amp;ri=1" TargetMode="External"/><Relationship Id="rId26" Type="http://schemas.openxmlformats.org/officeDocument/2006/relationships/hyperlink" Target="http://sibudp.udp.cl/ipac20/ipac.jsp?session=1M3P3784I2703.11272&amp;profile=exter--2&amp;source=~!biblioteca&amp;view=subscriptionsummary&amp;uri=full=3100014~!149651~!15&amp;ri=4&amp;aspect=subtab49&amp;menu=search&amp;ipp=20&amp;spp=20&amp;staffonly=&amp;term=album&amp;index=.GW&amp;uindex=&amp;aspect=subtab49&amp;menu=search&amp;ri=4" TargetMode="External"/><Relationship Id="rId231" Type="http://schemas.openxmlformats.org/officeDocument/2006/relationships/hyperlink" Target="http://sibudp.udp.cl/ipac20/ipac.jsp?session=N67397784499B.129&amp;profile=exter--2&amp;source=~!biblioteca&amp;view=subscriptionsummary&amp;uri=full=3100014~!154856~!312&amp;ri=3&amp;aspect=subtab49&amp;menu=search&amp;ipp=20&amp;spp=20&amp;staffonly=&amp;term=mujeres&amp;index=.GW&amp;uindex=&amp;aspect=subtab49&amp;menu=search&amp;ri=3" TargetMode="External"/><Relationship Id="rId252" Type="http://schemas.openxmlformats.org/officeDocument/2006/relationships/hyperlink" Target="http://sibudp.udp.cl/ipac20/ipac.jsp?session=167E98288E657.182&amp;profile=exter--2&amp;source=~!biblioteca&amp;view=subscriptionsummary&amp;uri=full=3100014~!152655~!40&amp;ri=21&amp;aspect=subtab49&amp;menu=search&amp;ipp=20&amp;spp=20&amp;staffonly=&amp;term=abuso+sexual&amp;index=.GW&amp;uindex=&amp;aspect=subtab49&amp;menu=search&amp;ri=21" TargetMode="External"/><Relationship Id="rId47" Type="http://schemas.openxmlformats.org/officeDocument/2006/relationships/hyperlink" Target="http://sibudp.udp.cl/ipac20/ipac.jsp?session=163X3794625U3.11283&amp;profile=exter--2&amp;source=~!biblioteca&amp;view=subscriptionsummary&amp;uri=full=3100014~!150133~!141&amp;ri=5&amp;aspect=subtab49&amp;menu=search&amp;ipp=20&amp;spp=20&amp;staffonly=&amp;term=mujer&amp;index=.GW&amp;uindex=&amp;aspect=subtab49&amp;menu=search&amp;ri=5" TargetMode="External"/><Relationship Id="rId68" Type="http://schemas.openxmlformats.org/officeDocument/2006/relationships/hyperlink" Target="http://200.14.86.24/ipac20/ipac.jsp?session=15P00R551A344.398930&amp;profile=exter--2&amp;source=~!biblioteca&amp;view=subscriptionsummary&amp;uri=full=3100014~!144284~!4&amp;ri=3&amp;aspect=subtab49&amp;menu=search&amp;ipp=20&amp;spp=20&amp;staffonly=&amp;term=trans&amp;index=.GW&amp;uindex=&amp;aspect=subtab49&amp;menu=search&amp;ri=3" TargetMode="External"/><Relationship Id="rId89" Type="http://schemas.openxmlformats.org/officeDocument/2006/relationships/hyperlink" Target="http://200.14.86.24/ipac20/ipac.jsp?uri=full=3100001~!143925~!13&amp;ri=7&amp;aspect=power&amp;menu=search&amp;source=~!biblioteca&amp;profile=exter--2" TargetMode="External"/><Relationship Id="rId112" Type="http://schemas.openxmlformats.org/officeDocument/2006/relationships/hyperlink" Target="http://sibudp.udp.cl/ipac20/ipac.jsp?session=15G1983B0K717.2557069&amp;profile=exter--2&amp;source=~!biblioteca&amp;view=subscriptionsummary&amp;uri=full=3100014~!135570~!19&amp;ri=1&amp;aspect=subtab49&amp;menu=search&amp;ipp=20&amp;spp=20&amp;staffonly=&amp;term=mujer&amp;index=.GW&amp;uindex=&amp;aspect=subtab49&amp;menu=search&amp;ri=1" TargetMode="External"/><Relationship Id="rId133" Type="http://schemas.openxmlformats.org/officeDocument/2006/relationships/hyperlink" Target="http://200.14.86.24/ipac20/ipac.jsp?session=N59D4382C9214.584625&amp;profile=exter--2&amp;source=~!biblioteca&amp;view=subscriptionsummary&amp;uri=full=3100014~!134998~!30&amp;ri=2&amp;aspect=subtab49&amp;menu=search&amp;ipp=20&amp;spp=20&amp;staffonly=&amp;term=ni%C3%83%C2%83%C3%82%C2%83%C3%83%C2%82%C3%82%C2%B1as&amp;index=.GW&amp;uindex=&amp;aspect=subtab49&amp;menu=search&amp;ri=2" TargetMode="External"/><Relationship Id="rId154" Type="http://schemas.openxmlformats.org/officeDocument/2006/relationships/hyperlink" Target="http://sibudp.udp.cl/ipac20/ipac.jsp?session=16342J2W0872Y.14287&amp;profile=exter--2&amp;source=~!biblioteca&amp;view=subscriptionsummary&amp;uri=full=3100014~!142532~!100&amp;ri=1&amp;aspect=subtab49&amp;menu=search&amp;ipp=20&amp;spp=20&amp;staffonly=&amp;term=cuerpo&amp;index=.GW&amp;uindex=&amp;aspect=subtab49&amp;menu=search&amp;ri=1" TargetMode="External"/><Relationship Id="rId175" Type="http://schemas.openxmlformats.org/officeDocument/2006/relationships/hyperlink" Target="http://sibudp.udp.cl/ipac20/ipac.jsp?session=JI7P381745556.112&amp;profile=exter--2&amp;source=~!biblioteca&amp;view=subscriptionsummary&amp;uri=full=3100014~!152796~!344&amp;ri=1&amp;aspect=subtab49&amp;menu=search&amp;ipp=20&amp;spp=20&amp;staffonly=&amp;term=g?ero&amp;index=.GW&amp;uindex=&amp;aspect=subtab49&amp;menu=search&amp;ri=1" TargetMode="External"/><Relationship Id="rId196" Type="http://schemas.openxmlformats.org/officeDocument/2006/relationships/hyperlink" Target="http://sibudp.udp.cl/ipac20/ipac.jsp?session=16R34Q0V92969.41&amp;profile=exter--2&amp;source=~!biblioteca&amp;view=subscriptionsummary&amp;uri=full=3100014~!150023~!389&amp;ri=35&amp;aspect=subtab49&amp;menu=search&amp;ipp=20&amp;spp=20&amp;staffonly=&amp;term=g?ero&amp;index=.GW&amp;uindex=&amp;aspect=subtab49&amp;menu=search&amp;ri=35" TargetMode="External"/><Relationship Id="rId200" Type="http://schemas.openxmlformats.org/officeDocument/2006/relationships/hyperlink" Target="http://sibudp.udp.cl/ipac20/ipac.jsp?session=167344DX18O89.46&amp;profile=exter--2&amp;source=~!biblioteca&amp;view=subscriptionsummary&amp;uri=full=3100014~!153700~!393&amp;ri=1&amp;aspect=subtab49&amp;menu=search&amp;ipp=20&amp;spp=20&amp;staffonly=&amp;term=g?ero&amp;index=.GW&amp;uindex=&amp;aspect=subtab49&amp;menu=search&amp;ri=1" TargetMode="External"/><Relationship Id="rId16" Type="http://schemas.openxmlformats.org/officeDocument/2006/relationships/hyperlink" Target="http://sibudp.udp.cl/ipac20/ipac.jsp?session=16S33N737O863.11245&amp;profile=exter--2&amp;source=~!biblioteca&amp;view=subscriptionsummary&amp;uri=full=3100014~!149174~!255&amp;ri=2&amp;aspect=subtab49&amp;menu=search&amp;ipp=20&amp;spp=20&amp;staffonly=&amp;term=g?ero&amp;index=.GW&amp;uindex=&amp;aspect=subtab49&amp;menu=search&amp;ri=2" TargetMode="External"/><Relationship Id="rId221" Type="http://schemas.openxmlformats.org/officeDocument/2006/relationships/hyperlink" Target="http://sibudp.udp.cl/ipac20/ipac.jsp?session=167X53ET64566.66&amp;profile=exter--2&amp;source=~!biblioteca&amp;view=subscriptionsummary&amp;uri=full=3100014~!144562~!186&amp;ri=5&amp;aspect=subtab49&amp;menu=search&amp;ipp=20&amp;spp=20&amp;staffonly=&amp;term=mujeres&amp;index=.GW&amp;uindex=&amp;aspect=subtab49&amp;menu=search&amp;ri=5" TargetMode="External"/><Relationship Id="rId242" Type="http://schemas.openxmlformats.org/officeDocument/2006/relationships/hyperlink" Target="http://sibudp.udp.cl/ipac20/ipac.jsp?session=1L739X063712D.152&amp;profile=exter--2&amp;source=~!biblioteca&amp;view=subscriptionsummary&amp;uri=full=3100014~!152408~!1&amp;ri=36&amp;aspect=subtab49&amp;menu=search&amp;ipp=20&amp;spp=20&amp;staffonly=&amp;term=transg%C3%A9nero&amp;index=.GW&amp;uindex=&amp;aspect=subtab49&amp;menu=search&amp;ri=36" TargetMode="External"/><Relationship Id="rId263" Type="http://schemas.openxmlformats.org/officeDocument/2006/relationships/hyperlink" Target="http://sibudp.udp.cl/ipac20/ipac.jsp?session=167E98288E657.182&amp;profile=exter--2&amp;source=~!biblioteca&amp;view=subscriptionsummary&amp;uri=full=3100014~!149885~!47&amp;ri=48&amp;aspect=subtab49&amp;menu=search&amp;ipp=20&amp;spp=20&amp;staffonly=&amp;term=violencia+g?ero&amp;index=.GW&amp;uindex=&amp;aspect=subtab49&amp;menu=search&amp;ri=48" TargetMode="External"/><Relationship Id="rId37" Type="http://schemas.openxmlformats.org/officeDocument/2006/relationships/hyperlink" Target="http://sibudp.udp.cl/ipac20/ipac.jsp?session=1M3P3784I2703.11272&amp;profile=exter--2&amp;source=~!biblioteca&amp;view=subscriptionsummary&amp;uri=full=3100014~!148876~!2&amp;ri=20&amp;aspect=subtab49&amp;menu=search&amp;ipp=20&amp;spp=20&amp;staffonly=&amp;term=micro+editorial&amp;index=.GW&amp;uindex=&amp;aspect=subtab49&amp;menu=search&amp;ri=20" TargetMode="External"/><Relationship Id="rId58" Type="http://schemas.openxmlformats.org/officeDocument/2006/relationships/hyperlink" Target="http://sibudp.udp.cl/ipac20/ipac.jsp?session=163344G6025Y9.11498&amp;profile=exter--2&amp;source=~!biblioteca&amp;view=subscriptionsummary&amp;uri=full=3100014~!150108~!63&amp;ri=3&amp;aspect=subtab49&amp;menu=search&amp;ipp=20&amp;spp=20&amp;staffonly=&amp;term=discriminaci?&amp;index=.GW&amp;uindex=&amp;aspect=subtab49&amp;menu=search&amp;ri=3" TargetMode="External"/><Relationship Id="rId79" Type="http://schemas.openxmlformats.org/officeDocument/2006/relationships/hyperlink" Target="http://200.14.86.24/ipac20/ipac.jsp?uri=full=3100001~!142982~!9&amp;ri=7&amp;aspect=power&amp;menu=search&amp;source=~!biblioteca&amp;profile=exter--2" TargetMode="External"/><Relationship Id="rId102" Type="http://schemas.openxmlformats.org/officeDocument/2006/relationships/hyperlink" Target="http://200.14.86.24/ipac20/ipac.jsp?uri=full=3100001~!144570~!4&amp;ri=7&amp;aspect=power&amp;menu=search&amp;source=~!biblioteca&amp;profile=exter--2" TargetMode="External"/><Relationship Id="rId123" Type="http://schemas.openxmlformats.org/officeDocument/2006/relationships/hyperlink" Target="http://200.14.86.24/ipac20/ipac.jsp?uri=full=3100001~!143225~!5&amp;ri=2&amp;aspect=power&amp;menu=search&amp;source=~!biblioteca&amp;profile=exter--2" TargetMode="External"/><Relationship Id="rId144" Type="http://schemas.openxmlformats.org/officeDocument/2006/relationships/hyperlink" Target="http://sibudp.udp.cl/ipac20/ipac.jsp?session=F634P1Y368687.14264&amp;menu=search&amp;aspect=subtab49&amp;npp=15&amp;ipp=20&amp;spp=20&amp;profile=exter--2&amp;ri=19&amp;source=%7E%21biblioteca&amp;index=.GW&amp;term=sororidad&amp;x=0&amp;y=0&amp;aspect=subtab49" TargetMode="External"/><Relationship Id="rId90" Type="http://schemas.openxmlformats.org/officeDocument/2006/relationships/hyperlink" Target="http://200.14.86.24/ipac20/ipac.jsp?session=16R3560626QQ8.12115&amp;profile=exter--2&amp;uindex=BAW&amp;term=Arriagada%20Sanhueza,%20Valentina&amp;aspect=basic&amp;menu=search&amp;source=~!biblioteca&amp;limitbox_1=CA+%3D+ca_Todas_las_tesis" TargetMode="External"/><Relationship Id="rId165" Type="http://schemas.openxmlformats.org/officeDocument/2006/relationships/hyperlink" Target="http://sibudp.udp.cl/ipac20/ipac.jsp?session=JI7P381745556.112&amp;profile=exter--2&amp;source=~!biblioteca&amp;view=subscriptionsummary&amp;uri=full=3100014~!150367~!0&amp;ri=3&amp;aspect=subtab49&amp;menu=search&amp;ipp=20&amp;spp=20&amp;staffonly=&amp;term=TESIS+DOCTORADO+EN+PSICOLOGIA+2020.&amp;index=.SW&amp;uindex=&amp;aspect=subtab49&amp;menu=search&amp;ri=3" TargetMode="External"/><Relationship Id="rId186" Type="http://schemas.openxmlformats.org/officeDocument/2006/relationships/hyperlink" Target="http://sibudp.udp.cl/ipac20/ipac.jsp?session=16R34Q0V92969.41&amp;profile=exter--2&amp;source=~!biblioteca&amp;view=subscriptionsummary&amp;uri=full=3100014~!151143~!361&amp;ri=1&amp;aspect=subtab49&amp;menu=search&amp;ipp=20&amp;spp=20&amp;staffonly=&amp;term=g?ero&amp;index=.GW&amp;uindex=&amp;aspect=subtab49&amp;menu=search&amp;ri=1" TargetMode="External"/><Relationship Id="rId211" Type="http://schemas.openxmlformats.org/officeDocument/2006/relationships/hyperlink" Target="http://sibudp.udp.cl/ipac20/ipac.jsp?session=167344DX18O89.46&amp;profile=exter--2&amp;source=~!biblioteca&amp;view=subscriptionsummary&amp;uri=full=3100014~!153398~!404&amp;ri=1&amp;aspect=subtab49&amp;menu=search&amp;ipp=20&amp;spp=20&amp;staffonly=&amp;term=g?ero&amp;index=.GW&amp;uindex=&amp;aspect=subtab49&amp;menu=search&amp;ri=1" TargetMode="External"/><Relationship Id="rId232" Type="http://schemas.openxmlformats.org/officeDocument/2006/relationships/hyperlink" Target="http://sibudp.udp.cl/ipac20/ipac.jsp?session=167397D446T43.132&amp;profile=exter--2&amp;source=~!biblioteca&amp;view=subscriptionsummary&amp;uri=full=3100014~!152121~!286&amp;ri=1&amp;aspect=subtab49&amp;menu=search&amp;ipp=20&amp;spp=20&amp;staffonly=&amp;term=mujeres&amp;index=.GW&amp;uindex=&amp;aspect=subtab49&amp;menu=search&amp;ri=1" TargetMode="External"/><Relationship Id="rId253" Type="http://schemas.openxmlformats.org/officeDocument/2006/relationships/hyperlink" Target="http://sibudp.udp.cl/ipac20/ipac.jsp?session=167E98288E657.182&amp;profile=exter--2&amp;source=~!biblioteca&amp;view=subscriptionsummary&amp;uri=full=3100014~!149536~!30&amp;ri=21&amp;aspect=subtab49&amp;menu=search&amp;ipp=20&amp;spp=20&amp;staffonly=&amp;term=abuso+sexual&amp;index=.GW&amp;uindex=&amp;aspect=subtab49&amp;menu=search&amp;ri=21" TargetMode="External"/><Relationship Id="rId27" Type="http://schemas.openxmlformats.org/officeDocument/2006/relationships/hyperlink" Target="http://sibudp.udp.cl/ipac20/ipac.jsp?session=1M3P3784I2703.11272&amp;profile=exter--2&amp;source=~!biblioteca&amp;view=subscriptionsummary&amp;uri=full=3100014~!149079~!7&amp;ri=6&amp;aspect=subtab49&amp;menu=search&amp;ipp=20&amp;spp=20&amp;staffonly=&amp;term=d%C3%A9cadas&amp;index=.GW&amp;uindex=&amp;aspect=subtab49&amp;menu=search&amp;ri=6" TargetMode="External"/><Relationship Id="rId48" Type="http://schemas.openxmlformats.org/officeDocument/2006/relationships/hyperlink" Target="http://sibudp.udp.cl/ipac20/ipac.jsp?session=163X3794625U3.11283&amp;profile=exter--2&amp;source=~!biblioteca&amp;view=subscriptionsummary&amp;uri=full=3100014~!150282~!144&amp;ri=5&amp;aspect=subtab49&amp;menu=search&amp;ipp=20&amp;spp=20&amp;staffonly=&amp;term=mujer&amp;index=.GW&amp;uindex=&amp;aspect=subtab49&amp;menu=search&amp;ri=5" TargetMode="External"/><Relationship Id="rId69" Type="http://schemas.openxmlformats.org/officeDocument/2006/relationships/hyperlink" Target="http://sibudp.udp.cl/ipac20/ipac.jsp?session=15G1983B0K717.2557069&amp;profile=exter--2&amp;source=~!biblioteca&amp;view=subscriptionsummary&amp;uri=full=3100014~!144291~!8&amp;ri=1&amp;aspect=subtab49&amp;menu=search&amp;ipp=20&amp;spp=20&amp;staffonly=&amp;term=mujer&amp;index=.GW&amp;uindex=&amp;aspect=subtab49&amp;menu=search&amp;ri=1" TargetMode="External"/><Relationship Id="rId113" Type="http://schemas.openxmlformats.org/officeDocument/2006/relationships/hyperlink" Target="http://sibudp.udp.cl/ipac20/ipac.jsp?session=1O91I16358042.2430390&amp;profile=exter--2&amp;source=~!biblioteca&amp;view=subscriptionsummary&amp;uri=full=3100014~!141338~!57&amp;ri=9&amp;aspect=subtab49&amp;menu=search&amp;ipp=20&amp;spp=20&amp;staffonly=&amp;term=hombre&amp;index=.GW&amp;uindex=&amp;aspect=subtab49&amp;menu=search&amp;ri=9" TargetMode="External"/><Relationship Id="rId134" Type="http://schemas.openxmlformats.org/officeDocument/2006/relationships/hyperlink" Target="http://200.14.86.24/ipac20/ipac.jsp?session=N59D4382C9214.584625&amp;profile=exter--2&amp;source=~!biblioteca&amp;view=subscriptionsummary&amp;uri=full=3100014~!144415~!19&amp;ri=4&amp;aspect=subtab49&amp;menu=search&amp;ipp=20&amp;spp=20&amp;staffonly=&amp;term=ni%C3%83%C2%83%C3%82%C2%B1os&amp;index=.GW&amp;uindex=&amp;aspect=subtab49&amp;menu=search&amp;ri=4" TargetMode="External"/><Relationship Id="rId80" Type="http://schemas.openxmlformats.org/officeDocument/2006/relationships/hyperlink" Target="http://200.14.86.24/ipac20/ipac.jsp?uri=full=3100001~!144737~!1&amp;ri=7&amp;aspect=power&amp;menu=search&amp;source=~!biblioteca&amp;profile=exter--2" TargetMode="External"/><Relationship Id="rId155" Type="http://schemas.openxmlformats.org/officeDocument/2006/relationships/hyperlink" Target="http://sibudp.udp.cl/ipac20/ipac.jsp?session=16342J2W0872Y.14287&amp;profile=exter--2&amp;source=~!biblioteca&amp;view=subscriptionsummary&amp;uri=full=3100014~!146203~!115&amp;ri=1&amp;aspect=subtab49&amp;menu=search&amp;ipp=20&amp;spp=20&amp;staffonly=&amp;term=cuerpo&amp;index=.GW&amp;uindex=&amp;aspect=subtab49&amp;menu=search&amp;ri=1" TargetMode="External"/><Relationship Id="rId176" Type="http://schemas.openxmlformats.org/officeDocument/2006/relationships/hyperlink" Target="http://sibudp.udp.cl/ipac20/ipac.jsp?session=JI7P381745556.112&amp;profile=exter--2&amp;source=~!biblioteca&amp;view=subscriptionsummary&amp;uri=full=3100014~!152666~!346&amp;ri=21&amp;aspect=subtab49&amp;menu=search&amp;ipp=20&amp;spp=20&amp;staffonly=&amp;term=g?ero&amp;index=.GW&amp;uindex=&amp;aspect=subtab49&amp;menu=search&amp;ri=21" TargetMode="External"/><Relationship Id="rId197" Type="http://schemas.openxmlformats.org/officeDocument/2006/relationships/hyperlink" Target="http://sibudp.udp.cl/ipac20/ipac.jsp?session=16R34Q0V92969.41&amp;profile=exter--2&amp;source=~!biblioteca&amp;view=subscriptionsummary&amp;uri=full=3100014~!154579~!390&amp;ri=17&amp;aspect=subtab49&amp;menu=search&amp;ipp=20&amp;spp=20&amp;staffonly=&amp;term=g?ero&amp;index=.GW&amp;uindex=&amp;aspect=subtab49&amp;menu=search&amp;ri=17" TargetMode="External"/><Relationship Id="rId201" Type="http://schemas.openxmlformats.org/officeDocument/2006/relationships/hyperlink" Target="http://sibudp.udp.cl/ipac20/ipac.jsp?session=167344DX18O89.46&amp;profile=exter--2&amp;source=~!biblioteca&amp;view=subscriptionsummary&amp;uri=full=3100014~!152749~!394&amp;ri=1&amp;aspect=subtab49&amp;menu=search&amp;ipp=20&amp;spp=20&amp;staffonly=&amp;term=g?ero&amp;index=.GW&amp;uindex=&amp;aspect=subtab49&amp;menu=search&amp;ri=1" TargetMode="External"/><Relationship Id="rId222" Type="http://schemas.openxmlformats.org/officeDocument/2006/relationships/hyperlink" Target="http://sibudp.udp.cl/ipac20/ipac.jsp?session=167X53ET64566.66&amp;profile=exter--2&amp;source=~!biblioteca&amp;view=subscriptionsummary&amp;uri=full=3100014~!142502~!193&amp;ri=5&amp;aspect=subtab49&amp;menu=search&amp;ipp=20&amp;spp=20&amp;staffonly=&amp;term=mujeres&amp;index=.GW&amp;uindex=&amp;aspect=subtab49&amp;menu=search&amp;ri=5" TargetMode="External"/><Relationship Id="rId243" Type="http://schemas.openxmlformats.org/officeDocument/2006/relationships/hyperlink" Target="http://sibudp.udp.cl/ipac20/ipac.jsp?session=1L739X063712D.152&amp;menu=search&amp;aspect=subtab49&amp;npp=15&amp;ipp=20&amp;spp=20&amp;profile=exter--2&amp;ri=39&amp;source=%7E%21biblioteca&amp;index=.GW&amp;term=intersexual&amp;x=0&amp;y=0&amp;aspect=subtab49" TargetMode="External"/><Relationship Id="rId264" Type="http://schemas.openxmlformats.org/officeDocument/2006/relationships/hyperlink" Target="http://sibudp.udp.cl/ipac20/ipac.jsp?session=167E98288E657.182&amp;profile=exter--2&amp;source=~!biblioteca&amp;view=subscriptionsummary&amp;uri=full=3100014~!153376~!19&amp;ri=53&amp;aspect=subtab49&amp;menu=search&amp;ipp=20&amp;spp=20&amp;staffonly=&amp;term=violencia+sexual&amp;index=.GW&amp;uindex=&amp;aspect=subtab49&amp;menu=search&amp;ri=53" TargetMode="External"/><Relationship Id="rId17" Type="http://schemas.openxmlformats.org/officeDocument/2006/relationships/hyperlink" Target="http://sibudp.udp.cl/ipac20/ipac.jsp?session=16S33N737O863.11245&amp;profile=exter--2&amp;source=~!biblioteca&amp;view=subscriptionsummary&amp;uri=full=3100014~!150395~!260&amp;ri=2&amp;aspect=subtab49&amp;menu=search&amp;ipp=20&amp;spp=20&amp;staffonly=&amp;term=g?ero&amp;index=.GW&amp;uindex=&amp;aspect=subtab49&amp;menu=search&amp;ri=2" TargetMode="External"/><Relationship Id="rId38" Type="http://schemas.openxmlformats.org/officeDocument/2006/relationships/hyperlink" Target="http://sibudp.udp.cl/ipac20/ipac.jsp?session=1M3P3784I2703.11272&amp;menu=search&amp;aspect=subtab49&amp;npp=15&amp;ipp=20&amp;spp=20&amp;profile=exter--2&amp;ri=21&amp;source=%7E%21biblioteca&amp;index=.GW&amp;term=eromisma&amp;x=0&amp;y=0&amp;aspect=subtab49" TargetMode="External"/><Relationship Id="rId59" Type="http://schemas.openxmlformats.org/officeDocument/2006/relationships/hyperlink" Target="http://sibudp.udp.cl/ipac20/ipac.jsp?session=163344G6025Y9.11498&amp;profile=exter--2&amp;source=~!biblioteca&amp;view=subscriptionsummary&amp;uri=full=3100014~!149190~!71&amp;ri=3&amp;aspect=subtab49&amp;menu=search&amp;ipp=20&amp;spp=20&amp;staffonly=&amp;term=discriminaci?&amp;index=.GW&amp;uindex=&amp;aspect=subtab49&amp;menu=search&amp;ri=3" TargetMode="External"/><Relationship Id="rId103" Type="http://schemas.openxmlformats.org/officeDocument/2006/relationships/hyperlink" Target="http://200.14.86.24/ipac20/ipac.jsp?uri=full=3100001~!142495~!6&amp;ri=10&amp;aspect=power&amp;menu=search&amp;source=~!biblioteca&amp;profile=exter--2" TargetMode="External"/><Relationship Id="rId124" Type="http://schemas.openxmlformats.org/officeDocument/2006/relationships/hyperlink" Target="http://sibudp.udp.cl/ipac20/ipac.jsp?session=1O91I16358042.2430390&amp;profile=exter--2&amp;source=~!biblioteca&amp;view=subscriptionsummary&amp;uri=full=3100014~!136828~!41&amp;ri=8&amp;aspect=subtab49&amp;menu=search&amp;ipp=20&amp;spp=20&amp;staffonly=&amp;term=hombres&amp;index=.GW&amp;uindex=&amp;aspect=subtab49&amp;menu=search&amp;ri=8" TargetMode="External"/><Relationship Id="rId70" Type="http://schemas.openxmlformats.org/officeDocument/2006/relationships/hyperlink" Target="http://sibudp.udp.cl/ipac20/ipac.jsp?session=1O91I16358042.2430390&amp;profile=exter--2&amp;source=~!biblioteca&amp;view=subscriptionsummary&amp;uri=full=3100014~!147266~!3&amp;ri=11&amp;aspect=subtab49&amp;menu=search&amp;ipp=20&amp;spp=20&amp;staffonly=&amp;term=mujer&amp;index=.GW&amp;uindex=&amp;aspect=subtab49&amp;menu=search&amp;ri=11" TargetMode="External"/><Relationship Id="rId91" Type="http://schemas.openxmlformats.org/officeDocument/2006/relationships/hyperlink" Target="http://200.14.86.24/ipac20/ipac.jsp?uri=full=3100001~!140762~!0&amp;ri=8&amp;aspect=power&amp;menu=search&amp;source=~!biblioteca&amp;profile=exter--2" TargetMode="External"/><Relationship Id="rId145" Type="http://schemas.openxmlformats.org/officeDocument/2006/relationships/hyperlink" Target="http://sibudp.udp.cl/ipac20/ipac.jsp?session=F634P1Y368687.14264&amp;profile=exter--2&amp;source=~!biblioteca&amp;view=subscriptionsummary&amp;uri=full=3100014~!139913~!12&amp;ri=22&amp;aspect=subtab49&amp;menu=search&amp;ipp=20&amp;spp=20&amp;staffonly=&amp;term=maternidad&amp;index=.GW&amp;uindex=&amp;aspect=subtab49&amp;menu=search&amp;ri=22" TargetMode="External"/><Relationship Id="rId166" Type="http://schemas.openxmlformats.org/officeDocument/2006/relationships/hyperlink" Target="http://sibudp.udp.cl/ipac20/ipac.jsp?session=JI7P381745556.112&amp;profile=exter--2&amp;source=~!biblioteca&amp;view=subscriptionsummary&amp;uri=full=3100014~!154487~!331&amp;ri=1&amp;aspect=subtab49&amp;menu=search&amp;ipp=20&amp;spp=20&amp;staffonly=&amp;term=g?ero&amp;index=.GW&amp;uindex=&amp;aspect=subtab49&amp;menu=search&amp;ri=1" TargetMode="External"/><Relationship Id="rId187" Type="http://schemas.openxmlformats.org/officeDocument/2006/relationships/hyperlink" Target="http://sibudp.udp.cl/ipac20/ipac.jsp?session=16R34Q0V92969.41&amp;profile=exter--2&amp;source=~!biblioteca&amp;view=subscriptionsummary&amp;uri=full=3100014~!153528~!362&amp;ri=1&amp;aspect=subtab49&amp;menu=search&amp;ipp=20&amp;spp=20&amp;staffonly=&amp;term=g?ero&amp;index=.GW&amp;uindex=&amp;aspect=subtab49&amp;menu=search&amp;ri=1" TargetMode="External"/><Relationship Id="rId1" Type="http://schemas.openxmlformats.org/officeDocument/2006/relationships/hyperlink" Target="http://sibudp.udp.cl/ipac20/ipac.jsp?session=163P3740S08Y5.11203&amp;profile=exter--2&amp;source=~!biblioteca&amp;view=subscriptionsummary&amp;uri=full=3100014~!149941~!74&amp;ri=1&amp;aspect=subtab49&amp;menu=search&amp;ipp=20&amp;spp=20&amp;staffonly=&amp;term=sexo&amp;index=.GW&amp;uindex=&amp;aspect=subtab49&amp;menu=search&amp;ri=1" TargetMode="External"/><Relationship Id="rId212" Type="http://schemas.openxmlformats.org/officeDocument/2006/relationships/hyperlink" Target="http://sibudp.udp.cl/ipac20/ipac.jsp?session=167344DX18O89.46&amp;profile=exter--2&amp;source=~!biblioteca&amp;view=subscriptionsummary&amp;uri=full=3100014~!152480~!30&amp;ri=3&amp;aspect=subtab49&amp;menu=search&amp;ipp=20&amp;spp=20&amp;staffonly=&amp;term=feminismo&amp;index=.GW&amp;uindex=&amp;aspect=subtab49&amp;menu=search&amp;ri=3" TargetMode="External"/><Relationship Id="rId233" Type="http://schemas.openxmlformats.org/officeDocument/2006/relationships/hyperlink" Target="http://sibudp.udp.cl/ipac20/ipac.jsp?session=167397D446T43.132&amp;profile=exter--2&amp;source=~!biblioteca&amp;view=subscriptionsummary&amp;uri=full=3100014~!151055~!297&amp;ri=1&amp;aspect=subtab49&amp;menu=search&amp;ipp=20&amp;spp=20&amp;staffonly=&amp;term=mujeres&amp;index=.GW&amp;uindex=&amp;aspect=subtab49&amp;menu=search&amp;ri=1" TargetMode="External"/><Relationship Id="rId254" Type="http://schemas.openxmlformats.org/officeDocument/2006/relationships/hyperlink" Target="http://sibudp.udp.cl/ipac20/ipac.jsp?session=167E98288E657.182&amp;profile=exter--2&amp;source=~!biblioteca&amp;view=subscriptionsummary&amp;uri=full=3100014~!150173~!31&amp;ri=21&amp;aspect=subtab49&amp;menu=search&amp;ipp=20&amp;spp=20&amp;staffonly=&amp;term=abuso+sexual&amp;index=.GW&amp;uindex=&amp;aspect=subtab49&amp;menu=search&amp;ri=21" TargetMode="External"/><Relationship Id="rId28" Type="http://schemas.openxmlformats.org/officeDocument/2006/relationships/hyperlink" Target="http://sibudp.udp.cl/ipac20/ipac.jsp?session=1M3P3784I2703.11272&amp;menu=search&amp;aspect=subtab49&amp;npp=15&amp;ipp=20&amp;spp=20&amp;profile=exter--2&amp;ri=7&amp;source=%7E%21biblioteca&amp;index=.GW&amp;term=chacras&amp;x=0&amp;y=0&amp;aspect=subtab49" TargetMode="External"/><Relationship Id="rId49" Type="http://schemas.openxmlformats.org/officeDocument/2006/relationships/hyperlink" Target="http://sibudp.udp.cl/ipac20/ipac.jsp?session=163X3794625U3.11283&amp;profile=exter--2&amp;source=~!biblioteca&amp;view=subscriptionsummary&amp;uri=full=3100014~!149694~!146&amp;ri=5&amp;aspect=subtab49&amp;menu=search&amp;ipp=20&amp;spp=20&amp;staffonly=&amp;term=mujer&amp;index=.GW&amp;uindex=&amp;aspect=subtab49&amp;menu=search&amp;ri=5" TargetMode="External"/><Relationship Id="rId114" Type="http://schemas.openxmlformats.org/officeDocument/2006/relationships/hyperlink" Target="http://sibudp.udp.cl/ipac20/ipac.jsp?session=K59119J23605R.1090291&amp;menu=search&amp;aspect=subtab49&amp;npp=15&amp;ipp=20&amp;spp=20&amp;profile=exter--2&amp;ri=&amp;index=.GW&amp;term=Di%C3%A1logos+entre+psicoan%C3%A1lisis+y+movimientos+de+la+diversidad+sexual+&amp;x=11&amp;y=18&amp;aspect=subtab49" TargetMode="External"/><Relationship Id="rId60" Type="http://schemas.openxmlformats.org/officeDocument/2006/relationships/hyperlink" Target="http://sibudp.udp.cl/ipac20/ipac.jsp?session=163344G6025Y9.11498&amp;profile=exter--2&amp;source=~!biblioteca&amp;view=subscriptionsummary&amp;uri=full=3100014~!150005~!73&amp;ri=3&amp;aspect=subtab49&amp;menu=search&amp;ipp=20&amp;spp=20&amp;staffonly=&amp;term=discriminaci?&amp;index=.GW&amp;uindex=&amp;aspect=subtab49&amp;menu=search&amp;ri=3" TargetMode="External"/><Relationship Id="rId81" Type="http://schemas.openxmlformats.org/officeDocument/2006/relationships/hyperlink" Target="http://200.14.86.24/ipac20/ipac.jsp?uri=full=3100001~!142242~!10&amp;ri=8&amp;aspect=power&amp;menu=search&amp;source=~!biblioteca&amp;profile=exter--2" TargetMode="External"/><Relationship Id="rId135" Type="http://schemas.openxmlformats.org/officeDocument/2006/relationships/hyperlink" Target="http://200.14.86.24/ipac20/ipac.jsp?uri=full=3100001~!124500~!5&amp;ri=14&amp;aspect=power&amp;menu=search&amp;source=~!biblioteca&amp;profile=exter--2" TargetMode="External"/><Relationship Id="rId156" Type="http://schemas.openxmlformats.org/officeDocument/2006/relationships/hyperlink" Target="http://sibudp.udp.cl/ipac20/ipac.jsp?session=16342J2W0872Y.14287&amp;profile=exter--2&amp;source=~!biblioteca&amp;view=subscriptionsummary&amp;uri=full=3100014~!148782~!119&amp;ri=1&amp;aspect=subtab49&amp;menu=search&amp;ipp=20&amp;spp=20&amp;staffonly=&amp;term=cuerpo&amp;index=.GW&amp;uindex=&amp;aspect=subtab49&amp;menu=search&amp;ri=1" TargetMode="External"/><Relationship Id="rId177" Type="http://schemas.openxmlformats.org/officeDocument/2006/relationships/hyperlink" Target="http://sibudp.udp.cl/ipac20/ipac.jsp?session=JI7P381745556.112&amp;profile=exter--2&amp;source=~!biblioteca&amp;view=subscriptionsummary&amp;uri=full=3100014~!152661~!347&amp;ri=21&amp;aspect=subtab49&amp;menu=search&amp;ipp=20&amp;spp=20&amp;staffonly=&amp;term=g?ero&amp;index=.GW&amp;uindex=&amp;aspect=subtab49&amp;menu=search&amp;ri=21" TargetMode="External"/><Relationship Id="rId198" Type="http://schemas.openxmlformats.org/officeDocument/2006/relationships/hyperlink" Target="http://sibudp.udp.cl/ipac20/ipac.jsp?session=16R34Q0V92969.41&amp;profile=exter--2&amp;source=~!biblioteca&amp;view=subscriptionsummary&amp;uri=full=3100014~!154345~!391&amp;ri=17&amp;aspect=subtab49&amp;menu=search&amp;ipp=20&amp;spp=20&amp;staffonly=&amp;term=g?ero&amp;index=.GW&amp;uindex=&amp;aspect=subtab49&amp;menu=search&amp;ri=17" TargetMode="External"/><Relationship Id="rId202" Type="http://schemas.openxmlformats.org/officeDocument/2006/relationships/hyperlink" Target="http://sibudp.udp.cl/ipac20/ipac.jsp?session=167344DX18O89.46&amp;profile=exter--2&amp;source=~!biblioteca&amp;view=subscriptionsummary&amp;uri=full=3100014~!153384~!395&amp;ri=1&amp;aspect=subtab49&amp;menu=search&amp;ipp=20&amp;spp=20&amp;staffonly=&amp;term=g?ero&amp;index=.GW&amp;uindex=&amp;aspect=subtab49&amp;menu=search&amp;ri=1" TargetMode="External"/><Relationship Id="rId223" Type="http://schemas.openxmlformats.org/officeDocument/2006/relationships/hyperlink" Target="http://sibudp.udp.cl/ipac20/ipac.jsp?session=16O35V699738X.77&amp;profile=exter--2&amp;source=~!biblioteca&amp;view=subscriptionsummary&amp;uri=full=3100014~!153756~!310&amp;ri=3&amp;aspect=subtab49&amp;menu=search&amp;ipp=20&amp;spp=20&amp;staffonly=&amp;term=mujeres&amp;index=.GW&amp;uindex=&amp;aspect=subtab49&amp;menu=search&amp;ri=3" TargetMode="External"/><Relationship Id="rId244" Type="http://schemas.openxmlformats.org/officeDocument/2006/relationships/hyperlink" Target="http://sibudp.udp.cl/ipac20/ipac.jsp?session=1L739X063712D.152&amp;profile=exter--2&amp;source=~!biblioteca&amp;view=subscriptionsummary&amp;uri=full=3100014~!150107~!1&amp;ri=44&amp;aspect=subtab49&amp;menu=search&amp;ipp=20&amp;spp=20&amp;staffonly=&amp;term=g%C3%A9nero+fluido&amp;index=.GW&amp;uindex=&amp;aspect=subtab49&amp;menu=search&amp;ri=44" TargetMode="External"/><Relationship Id="rId18" Type="http://schemas.openxmlformats.org/officeDocument/2006/relationships/hyperlink" Target="http://sibudp.udp.cl/ipac20/ipac.jsp?session=16S33N737O863.11245&amp;profile=exter--2&amp;source=~!biblioteca&amp;view=subscriptionsummary&amp;uri=full=3100014~!150386~!261&amp;ri=2&amp;aspect=subtab49&amp;menu=search&amp;ipp=20&amp;spp=20&amp;staffonly=&amp;term=g?ero&amp;index=.GW&amp;uindex=&amp;aspect=subtab49&amp;menu=search&amp;ri=2" TargetMode="External"/><Relationship Id="rId39" Type="http://schemas.openxmlformats.org/officeDocument/2006/relationships/hyperlink" Target="http://sibudp.udp.cl/ipac20/ipac.jsp?session=1M3P3784I2703.11272&amp;profile=exter--2&amp;source=~!biblioteca&amp;view=subscriptionsummary&amp;uri=full=3100014~!150718~!3&amp;ri=23&amp;aspect=subtab49&amp;menu=search&amp;ipp=20&amp;spp=20&amp;staffonly=&amp;term=agresores&amp;index=.GW&amp;uindex=&amp;aspect=subtab49&amp;menu=search&amp;ri=23" TargetMode="External"/><Relationship Id="rId265" Type="http://schemas.openxmlformats.org/officeDocument/2006/relationships/hyperlink" Target="http://sibudp.udp.cl/ipac20/ipac.jsp?session=167E98288E657.182&amp;profile=exter--2&amp;source=~!biblioteca&amp;view=subscriptionsummary&amp;uri=full=3100014~!153407~!69&amp;ri=1&amp;aspect=subtab49&amp;menu=search&amp;ipp=20&amp;spp=20&amp;staffonly=&amp;term=pareja&amp;index=.GW&amp;uindex=&amp;aspect=subtab49&amp;menu=search&amp;ri=1" TargetMode="External"/><Relationship Id="rId50" Type="http://schemas.openxmlformats.org/officeDocument/2006/relationships/hyperlink" Target="http://sibudp.udp.cl/ipac20/ipac.jsp?session=163X3794625U3.11283&amp;profile=exter--2&amp;source=~!biblioteca&amp;view=subscriptionsummary&amp;uri=full=3100014~!148803~!147&amp;ri=5&amp;aspect=subtab49&amp;menu=search&amp;ipp=20&amp;spp=20&amp;staffonly=&amp;term=mujer&amp;index=.GW&amp;uindex=&amp;aspect=subtab49&amp;menu=search&amp;ri=5" TargetMode="External"/><Relationship Id="rId104" Type="http://schemas.openxmlformats.org/officeDocument/2006/relationships/hyperlink" Target="http://200.14.86.24/ipac20/ipac.jsp?uri=full=3100001~!127834~!10&amp;ri=2&amp;aspect=power&amp;menu=search&amp;source=~!biblioteca&amp;profile=exter--2" TargetMode="External"/><Relationship Id="rId125" Type="http://schemas.openxmlformats.org/officeDocument/2006/relationships/hyperlink" Target="http://200.14.86.24/ipac20/ipac.jsp?uri=full=3100001~!147794~!8&amp;ri=10&amp;aspect=power&amp;menu=search&amp;source=~!biblioteca&amp;profile=exter--2" TargetMode="External"/><Relationship Id="rId146" Type="http://schemas.openxmlformats.org/officeDocument/2006/relationships/hyperlink" Target="http://sibudp.udp.cl/ipac20/ipac.jsp?session=F634P1Y368687.14264&amp;profile=exter--2&amp;source=~!biblioteca&amp;view=subscriptionsummary&amp;uri=full=3100014~!134565~!9&amp;ri=22&amp;aspect=subtab49&amp;menu=search&amp;ipp=20&amp;spp=20&amp;staffonly=&amp;term=maternidad&amp;index=.GW&amp;uindex=&amp;aspect=subtab49&amp;menu=search&amp;ri=22" TargetMode="External"/><Relationship Id="rId167" Type="http://schemas.openxmlformats.org/officeDocument/2006/relationships/hyperlink" Target="http://sibudp.udp.cl/ipac20/ipac.jsp?session=JI7P381745556.112&amp;profile=exter--2&amp;source=~!biblioteca&amp;view=subscriptionsummary&amp;uri=full=3100014~!149689~!332&amp;ri=1&amp;aspect=subtab49&amp;menu=search&amp;ipp=20&amp;spp=20&amp;staffonly=&amp;term=g?ero&amp;index=.GW&amp;uindex=&amp;aspect=subtab49&amp;menu=search&amp;ri=1" TargetMode="External"/><Relationship Id="rId188" Type="http://schemas.openxmlformats.org/officeDocument/2006/relationships/hyperlink" Target="http://sibudp.udp.cl/ipac20/ipac.jsp?session=16R34Q0V92969.41&amp;profile=exter--2&amp;source=~!biblioteca&amp;view=subscriptionsummary&amp;uri=full=3100014~!153508~!364&amp;ri=1&amp;aspect=subtab49&amp;menu=search&amp;ipp=20&amp;spp=20&amp;staffonly=&amp;term=g?ero&amp;index=.GW&amp;uindex=&amp;aspect=subtab49&amp;menu=search&amp;ri=1" TargetMode="External"/><Relationship Id="rId71" Type="http://schemas.openxmlformats.org/officeDocument/2006/relationships/hyperlink" Target="http://200.14.86.24/ipac20/ipac.jsp?session=1590436375PK6.583770&amp;profile=exter--2&amp;source=~!biblioteca&amp;view=subscriptionsummary&amp;uri=full=3100014~!141920~!17&amp;ri=18&amp;aspect=subtab49&amp;menu=search&amp;ipp=20&amp;spp=20&amp;staffonly=&amp;term=ni%C3%83%C2%83%C3%82%C2%B1as&amp;index=.GW&amp;uindex=&amp;aspect=subtab49&amp;menu=search&amp;ri=18&amp;addkeys=bkey141920" TargetMode="External"/><Relationship Id="rId92" Type="http://schemas.openxmlformats.org/officeDocument/2006/relationships/hyperlink" Target="http://200.14.86.24/ipac20/ipac.jsp?uri=full=3100001~!140760~!2&amp;ri=10&amp;aspect=power&amp;menu=search&amp;source=~!biblioteca&amp;profile=exter--2" TargetMode="External"/><Relationship Id="rId213" Type="http://schemas.openxmlformats.org/officeDocument/2006/relationships/hyperlink" Target="http://sibudp.udp.cl/ipac20/ipac.jsp?session=167344DX18O89.46&amp;profile=exter--2&amp;source=~!biblioteca&amp;view=subscriptionsummary&amp;uri=full=3100014~!150959~!15&amp;ri=3&amp;aspect=subtab49&amp;menu=search&amp;ipp=20&amp;spp=20&amp;staffonly=&amp;term=feminismo&amp;index=.GW&amp;uindex=&amp;aspect=subtab49&amp;menu=search&amp;ri=3" TargetMode="External"/><Relationship Id="rId234" Type="http://schemas.openxmlformats.org/officeDocument/2006/relationships/hyperlink" Target="http://sibudp.udp.cl/ipac20/ipac.jsp?session=167397D446T43.132&amp;profile=exter--2&amp;source=~!biblioteca&amp;view=subscriptionsummary&amp;uri=full=3100014~!152711~!270&amp;ri=12&amp;aspect=subtab49&amp;menu=search&amp;ipp=20&amp;spp=20&amp;staffonly=&amp;term=mujeres&amp;index=.GW&amp;uindex=&amp;aspect=subtab49&amp;menu=search&amp;ri=12" TargetMode="External"/><Relationship Id="rId2" Type="http://schemas.openxmlformats.org/officeDocument/2006/relationships/hyperlink" Target="http://sibudp.udp.cl/ipac20/ipac.jsp?session=163P3740S08Y5.11203&amp;profile=exter--2&amp;source=~!biblioteca&amp;view=subscriptionsummary&amp;uri=full=3100014~!148729~!62&amp;ri=1&amp;aspect=subtab49&amp;menu=search&amp;ipp=20&amp;spp=20&amp;staffonly=&amp;term=sexo&amp;index=.GW&amp;uindex=&amp;aspect=subtab49&amp;menu=search&amp;ri=1" TargetMode="External"/><Relationship Id="rId29" Type="http://schemas.openxmlformats.org/officeDocument/2006/relationships/hyperlink" Target="http://sibudp.udp.cl/ipac20/ipac.jsp?session=1M3P3784I2703.11272&amp;profile=exter--2&amp;source=~!biblioteca&amp;view=subscriptionsummary&amp;uri=full=3100014~!148842~!2&amp;ri=9&amp;aspect=subtab49&amp;menu=search&amp;ipp=20&amp;spp=20&amp;staffonly=&amp;term=precarizaci%C3%B3n&amp;index=.GW&amp;uindex=&amp;aspect=subtab49&amp;menu=search&amp;ri=9" TargetMode="External"/><Relationship Id="rId255" Type="http://schemas.openxmlformats.org/officeDocument/2006/relationships/hyperlink" Target="http://sibudp.udp.cl/ipac20/ipac.jsp?session=167E98288E657.182&amp;profile=exter--2&amp;source=~!biblioteca&amp;view=subscriptionsummary&amp;uri=full=3100014~!149476~!33&amp;ri=21&amp;aspect=subtab49&amp;menu=search&amp;ipp=20&amp;spp=20&amp;staffonly=&amp;term=abuso+sexual&amp;index=.GW&amp;uindex=&amp;aspect=subtab49&amp;menu=search&amp;ri=21" TargetMode="External"/><Relationship Id="rId40" Type="http://schemas.openxmlformats.org/officeDocument/2006/relationships/hyperlink" Target="http://sibudp.udp.cl/ipac20/ipac.jsp?session=163X3794625U3.11283&amp;profile=exter--2&amp;source=~!biblioteca&amp;view=subscriptionsummary&amp;uri=full=3100014~!148908~!2&amp;ri=1&amp;aspect=subtab49&amp;menu=search&amp;ipp=20&amp;spp=20&amp;staffonly=&amp;term=lgbt&amp;index=.GW&amp;uindex=&amp;aspect=subtab49&amp;menu=search&amp;ri=1" TargetMode="External"/><Relationship Id="rId115" Type="http://schemas.openxmlformats.org/officeDocument/2006/relationships/hyperlink" Target="http://sibudp.udp.cl/ipac20/ipac.jsp?session=1O91I16358042.2430390&amp;profile=exter--2&amp;source=~!biblioteca&amp;view=subscriptionsummary&amp;uri=full=3100014~!132314~!49&amp;ri=9&amp;aspect=subtab49&amp;menu=search&amp;ipp=20&amp;spp=20&amp;staffonly=&amp;term=hombre&amp;index=.GW&amp;uindex=&amp;aspect=subtab49&amp;menu=search&amp;ri=9" TargetMode="External"/><Relationship Id="rId136" Type="http://schemas.openxmlformats.org/officeDocument/2006/relationships/hyperlink" Target="http://sibudp.udp.cl/ipac20/ipac.jsp?session=F634P1Y368687.14264&amp;menu=search&amp;aspect=subtab49&amp;npp=15&amp;ipp=20&amp;spp=20&amp;profile=exter--2&amp;ri=1&amp;source=%7E%21biblioteca&amp;index=.GW&amp;term=rebeli%C3%B3n+popular&amp;x=0&amp;y=0&amp;aspect=subtab49" TargetMode="External"/><Relationship Id="rId157" Type="http://schemas.openxmlformats.org/officeDocument/2006/relationships/hyperlink" Target="http://sibudp.udp.cl/ipac20/ipac.jsp?session=16342J2W0872Y.14287&amp;profile=exter--2&amp;source=~!biblioteca&amp;view=subscriptionsummary&amp;uri=full=3100014~!148884~!123&amp;ri=1&amp;aspect=subtab49&amp;menu=search&amp;ipp=20&amp;spp=20&amp;staffonly=&amp;term=cuerpo&amp;index=.GW&amp;uindex=&amp;aspect=subtab49&amp;menu=search&amp;ri=1" TargetMode="External"/><Relationship Id="rId178" Type="http://schemas.openxmlformats.org/officeDocument/2006/relationships/hyperlink" Target="http://sibudp.udp.cl/ipac20/ipac.jsp?session=JI7P381745556.112&amp;profile=exter--2&amp;source=~!biblioteca&amp;view=subscriptionsummary&amp;uri=full=3100014~!152497~!348&amp;ri=21&amp;aspect=subtab49&amp;menu=search&amp;ipp=20&amp;spp=20&amp;staffonly=&amp;term=g?ero&amp;index=.GW&amp;uindex=&amp;aspect=subtab49&amp;menu=search&amp;ri=21" TargetMode="External"/><Relationship Id="rId61" Type="http://schemas.openxmlformats.org/officeDocument/2006/relationships/hyperlink" Target="http://sibudp.udp.cl/ipac20/ipac.jsp?session=163344G6025Y9.11498&amp;profile=exter--2&amp;source=~!biblioteca&amp;view=subscriptionsummary&amp;uri=full=3100014~!150972~!52&amp;ri=3&amp;aspect=subtab49&amp;menu=search&amp;ipp=20&amp;spp=20&amp;staffonly=&amp;term=discriminaci?&amp;index=.GW&amp;uindex=&amp;aspect=subtab49&amp;menu=search&amp;ri=3" TargetMode="External"/><Relationship Id="rId82" Type="http://schemas.openxmlformats.org/officeDocument/2006/relationships/hyperlink" Target="http://200.14.86.24/ipac20/ipac.jsp?uri=full=3100001~!139123~!4&amp;ri=2&amp;aspect=power&amp;menu=search&amp;source=~!biblioteca&amp;profile=exter--2" TargetMode="External"/><Relationship Id="rId199" Type="http://schemas.openxmlformats.org/officeDocument/2006/relationships/hyperlink" Target="http://sibudp.udp.cl/ipac20/ipac.jsp?session=167344DX18O89.46&amp;profile=exter--2&amp;source=~!biblioteca&amp;view=subscriptionsummary&amp;uri=full=3100014~!154148~!392&amp;ri=1&amp;aspect=subtab49&amp;menu=search&amp;ipp=20&amp;spp=20&amp;staffonly=&amp;term=g?ero&amp;index=.GW&amp;uindex=&amp;aspect=subtab49&amp;menu=search&amp;ri=1" TargetMode="External"/><Relationship Id="rId203" Type="http://schemas.openxmlformats.org/officeDocument/2006/relationships/hyperlink" Target="http://sibudp.udp.cl/ipac20/ipac.jsp?session=167344DX18O89.46&amp;profile=exter--2&amp;source=~!biblioteca&amp;view=subscriptionsummary&amp;uri=full=3100014~!152120~!397&amp;ri=1&amp;aspect=subtab49&amp;menu=search&amp;ipp=20&amp;spp=20&amp;staffonly=&amp;term=g?ero&amp;index=.GW&amp;uindex=&amp;aspect=subtab49&amp;menu=search&amp;ri=1" TargetMode="External"/><Relationship Id="rId19" Type="http://schemas.openxmlformats.org/officeDocument/2006/relationships/hyperlink" Target="http://sibudp.udp.cl/ipac20/ipac.jsp?session=16S33N737O863.11245&amp;profile=exter--2&amp;source=~!biblioteca&amp;view=subscriptionsummary&amp;uri=full=3100014~!150191~!262&amp;ri=2&amp;aspect=subtab49&amp;menu=search&amp;ipp=20&amp;spp=20&amp;staffonly=&amp;term=g?ero&amp;index=.GW&amp;uindex=&amp;aspect=subtab49&amp;menu=search&amp;ri=2" TargetMode="External"/><Relationship Id="rId224" Type="http://schemas.openxmlformats.org/officeDocument/2006/relationships/hyperlink" Target="http://sibudp.udp.cl/ipac20/ipac.jsp?session=16O35V699738X.77&amp;profile=exter--2&amp;source=~!biblioteca&amp;view=subscriptionsummary&amp;uri=full=3100014~!152631~!309&amp;ri=3&amp;aspect=subtab49&amp;menu=search&amp;ipp=20&amp;spp=20&amp;staffonly=&amp;term=mujeres&amp;index=.GW&amp;uindex=&amp;aspect=subtab49&amp;menu=search&amp;ri=3" TargetMode="External"/><Relationship Id="rId245" Type="http://schemas.openxmlformats.org/officeDocument/2006/relationships/hyperlink" Target="http://sibudp.udp.cl/ipac20/ipac.jsp?session=167E98288E657.182&amp;profile=exter--2&amp;source=~!biblioteca&amp;view=subscriptionsummary&amp;uri=full=3100014~!152228~!2&amp;ri=3&amp;aspect=subtab49&amp;menu=search&amp;ipp=20&amp;spp=20&amp;staffonly=&amp;term=lesbiana&amp;index=.GW&amp;uindex=&amp;aspect=subtab49&amp;menu=search&amp;ri=3" TargetMode="External"/><Relationship Id="rId266" Type="http://schemas.openxmlformats.org/officeDocument/2006/relationships/hyperlink" Target="http://sibudp.udp.cl/ipac20/ipac.jsp?session=167E98288E657.182&amp;profile=exter--2&amp;source=~!biblioteca&amp;view=subscriptionsummary&amp;uri=full=3100014~!148978~!63&amp;ri=1&amp;aspect=subtab49&amp;menu=search&amp;ipp=20&amp;spp=20&amp;staffonly=&amp;term=pareja&amp;index=.GW&amp;uindex=&amp;aspect=subtab49&amp;menu=search&amp;ri=1" TargetMode="External"/><Relationship Id="rId30" Type="http://schemas.openxmlformats.org/officeDocument/2006/relationships/hyperlink" Target="http://sibudp.udp.cl/ipac20/ipac.jsp?session=1M3P3784I2703.11272&amp;profile=exter--2&amp;source=~!biblioteca&amp;view=subscriptionsummary&amp;uri=full=3100014~!149340~!22&amp;ri=11&amp;aspect=subtab49&amp;menu=search&amp;ipp=20&amp;spp=20&amp;staffonly=&amp;term=primera+infancia&amp;index=.GW&amp;uindex=&amp;aspect=subtab49&amp;menu=search&amp;ri=11" TargetMode="External"/><Relationship Id="rId105" Type="http://schemas.openxmlformats.org/officeDocument/2006/relationships/hyperlink" Target="http://200.14.86.24/ipac20/ipac.jsp?uri=full=3100001~!147096~!5&amp;ri=3&amp;aspect=power&amp;menu=search&amp;source=~!biblioteca&amp;profile=exter--2" TargetMode="External"/><Relationship Id="rId126" Type="http://schemas.openxmlformats.org/officeDocument/2006/relationships/hyperlink" Target="http://200.14.86.24/ipac20/ipac.jsp?session=1590436375PK6.583770&amp;profile=exter--2&amp;source=~!biblioteca&amp;view=subscriptionsummary&amp;uri=full=3100014~!139498~!23&amp;ri=18&amp;aspect=subtab49&amp;menu=search&amp;ipp=20&amp;spp=20&amp;staffonly=&amp;term=ni%C3%83%C2%83%C3%82%C2%B1as&amp;index=.GW&amp;uindex=&amp;aspect=subtab49&amp;menu=search&amp;ri=18&amp;addkeys=bkey137827&amp;addkeys=bkey139498" TargetMode="External"/><Relationship Id="rId147" Type="http://schemas.openxmlformats.org/officeDocument/2006/relationships/hyperlink" Target="http://sibudp.udp.cl/ipac20/ipac.jsp?session=F634P1Y368687.14264&amp;profile=exter--2&amp;source=~!biblioteca&amp;view=subscriptionsummary&amp;uri=full=3100014~!124490~!10&amp;ri=22&amp;aspect=subtab49&amp;menu=search&amp;ipp=20&amp;spp=20&amp;staffonly=&amp;term=maternidad&amp;index=.GW&amp;uindex=&amp;aspect=subtab49&amp;menu=search&amp;ri=22" TargetMode="External"/><Relationship Id="rId168" Type="http://schemas.openxmlformats.org/officeDocument/2006/relationships/hyperlink" Target="http://sibudp.udp.cl/ipac20/ipac.jsp?session=JI7P381745556.112&amp;profile=exter--2&amp;source=~!biblioteca&amp;view=subscriptionsummary&amp;uri=full=3100014~!152238~!335&amp;ri=1&amp;aspect=subtab49&amp;menu=search&amp;ipp=20&amp;spp=20&amp;staffonly=&amp;term=g?ero&amp;index=.GW&amp;uindex=&amp;aspect=subtab49&amp;menu=search&amp;ri=1" TargetMode="External"/><Relationship Id="rId51" Type="http://schemas.openxmlformats.org/officeDocument/2006/relationships/hyperlink" Target="http://sibudp.udp.cl/ipac20/ipac.jsp?session=163X3794625U3.11283&amp;profile=exter--2&amp;source=~!biblioteca&amp;view=subscriptionsummary&amp;uri=full=3100014~!148870~!148&amp;ri=5&amp;aspect=subtab49&amp;menu=search&amp;ipp=20&amp;spp=20&amp;staffonly=&amp;term=mujer&amp;index=.GW&amp;uindex=&amp;aspect=subtab49&amp;menu=search&amp;ri=5" TargetMode="External"/><Relationship Id="rId72" Type="http://schemas.openxmlformats.org/officeDocument/2006/relationships/hyperlink" Target="http://200.14.86.24/ipac20/ipac.jsp?uri=full=3100001~!144270~!5&amp;ri=7&amp;aspect=power&amp;menu=search&amp;source=~!biblioteca&amp;profile=exter--2" TargetMode="External"/><Relationship Id="rId93" Type="http://schemas.openxmlformats.org/officeDocument/2006/relationships/hyperlink" Target="http://200.14.86.24/ipac20/ipac.jsp?uri=full=3100001~!139915~!13&amp;ri=8&amp;aspect=power&amp;menu=search&amp;source=~!biblioteca&amp;profile=exter--2" TargetMode="External"/><Relationship Id="rId189" Type="http://schemas.openxmlformats.org/officeDocument/2006/relationships/hyperlink" Target="http://sibudp.udp.cl/ipac20/ipac.jsp?session=16R34Q0V92969.41&amp;profile=exter--2&amp;source=~!biblioteca&amp;view=subscriptionsummary&amp;uri=full=3100014~!149682~!365&amp;ri=1&amp;aspect=subtab49&amp;menu=search&amp;ipp=20&amp;spp=20&amp;staffonly=&amp;term=g?ero&amp;index=.GW&amp;uindex=&amp;aspect=subtab49&amp;menu=search&amp;ri=1" TargetMode="External"/><Relationship Id="rId3" Type="http://schemas.openxmlformats.org/officeDocument/2006/relationships/hyperlink" Target="http://sibudp.udp.cl/ipac20/ipac.jsp?session=163P3740S08Y5.11203&amp;profile=exter--2&amp;source=~!biblioteca&amp;view=subscriptionsummary&amp;uri=full=3100014~!151057~!294&amp;ri=3&amp;aspect=subtab49&amp;menu=search&amp;ipp=20&amp;spp=20&amp;staffonly=&amp;term=g?ero&amp;index=.GW&amp;uindex=&amp;aspect=subtab49&amp;menu=search&amp;ri=3" TargetMode="External"/><Relationship Id="rId214" Type="http://schemas.openxmlformats.org/officeDocument/2006/relationships/hyperlink" Target="http://sibudp.udp.cl/ipac20/ipac.jsp?session=167344DX18O89.46&amp;profile=exter--2&amp;source=~!biblioteca&amp;view=subscriptionsummary&amp;uri=full=3100014~!154356~!10&amp;ri=5&amp;aspect=subtab49&amp;menu=search&amp;ipp=20&amp;spp=20&amp;staffonly=&amp;term=FEMINISMO.&amp;index=.SW&amp;uindex=&amp;aspect=subtab49&amp;menu=search&amp;ri=5" TargetMode="External"/><Relationship Id="rId235" Type="http://schemas.openxmlformats.org/officeDocument/2006/relationships/hyperlink" Target="http://sibudp.udp.cl/ipac20/ipac.jsp?session=167397D446T43.132&amp;profile=exter--2&amp;source=~!biblioteca&amp;view=subscriptionsummary&amp;uri=full=3100014~!152537~!272&amp;ri=12&amp;aspect=subtab49&amp;menu=search&amp;ipp=20&amp;spp=20&amp;staffonly=&amp;term=mujeres&amp;index=.GW&amp;uindex=&amp;aspect=subtab49&amp;menu=search&amp;ri=12" TargetMode="External"/><Relationship Id="rId256" Type="http://schemas.openxmlformats.org/officeDocument/2006/relationships/hyperlink" Target="http://sibudp.udp.cl/ipac20/ipac.jsp?session=167E98288E657.182&amp;profile=exter--2&amp;source=~!biblioteca&amp;view=subscriptionsummary&amp;uri=full=3100014~!152649~!37&amp;ri=21&amp;aspect=subtab49&amp;menu=search&amp;ipp=20&amp;spp=20&amp;staffonly=&amp;term=abuso+sexual&amp;index=.GW&amp;uindex=&amp;aspect=subtab49&amp;menu=search&amp;ri=21" TargetMode="External"/><Relationship Id="rId116" Type="http://schemas.openxmlformats.org/officeDocument/2006/relationships/hyperlink" Target="http://200.14.86.24/ipac20/ipac.jsp?uri=full=3100001~!141352~!3&amp;ri=8&amp;aspect=power&amp;menu=search&amp;source=~!biblioteca&amp;profile=exter--2" TargetMode="External"/><Relationship Id="rId137" Type="http://schemas.openxmlformats.org/officeDocument/2006/relationships/hyperlink" Target="http://sibudp.udp.cl/ipac20/ipac.jsp?session=F634P1Y368687.14264&amp;profile=exter--2&amp;source=~!biblioteca&amp;view=subscriptionsummary&amp;uri=full=3100014~!150969~!5&amp;ri=3&amp;aspect=subtab49&amp;menu=search&amp;ipp=20&amp;spp=20&amp;staffonly=&amp;term=masculinidades&amp;index=.GW&amp;uindex=&amp;aspect=subtab49&amp;menu=search&amp;ri=3" TargetMode="External"/><Relationship Id="rId158" Type="http://schemas.openxmlformats.org/officeDocument/2006/relationships/hyperlink" Target="http://sibudp.udp.cl/ipac20/ipac.jsp?session=16342J2W0872Y.14287&amp;profile=exter--2&amp;source=~!biblioteca&amp;view=subscriptionsummary&amp;uri=full=3100014~!149100~!126&amp;ri=1&amp;aspect=subtab49&amp;menu=search&amp;ipp=20&amp;spp=20&amp;staffonly=&amp;term=cuerpo&amp;index=.GW&amp;uindex=&amp;aspect=subtab49&amp;menu=search&amp;ri=1" TargetMode="External"/><Relationship Id="rId20" Type="http://schemas.openxmlformats.org/officeDocument/2006/relationships/hyperlink" Target="http://sibudp.udp.cl/ipac20/ipac.jsp?session=16S33N737O863.11245&amp;profile=exter--2&amp;source=~!biblioteca&amp;view=subscriptionsummary&amp;uri=full=3100014~!148768~!265&amp;ri=2&amp;aspect=subtab49&amp;menu=search&amp;ipp=20&amp;spp=20&amp;staffonly=&amp;term=g?ero&amp;index=.GW&amp;uindex=&amp;aspect=subtab49&amp;menu=search&amp;ri=2" TargetMode="External"/><Relationship Id="rId41" Type="http://schemas.openxmlformats.org/officeDocument/2006/relationships/hyperlink" Target="http://sibudp.udp.cl/ipac20/ipac.jsp?session=163X3794625U3.11283&amp;profile=exter--2&amp;source=~!biblioteca&amp;view=subscriptionsummary&amp;uri=full=3100014~!148875~!3&amp;ri=1&amp;aspect=subtab49&amp;menu=search&amp;ipp=20&amp;spp=20&amp;staffonly=&amp;term=lgbt&amp;index=.GW&amp;uindex=&amp;aspect=subtab49&amp;menu=search&amp;ri=1" TargetMode="External"/><Relationship Id="rId62" Type="http://schemas.openxmlformats.org/officeDocument/2006/relationships/hyperlink" Target="http://sibudp.udp.cl/ipac20/ipac.jsp?session=163344G6025Y9.11498&amp;profile=exter--2&amp;source=~!biblioteca&amp;view=subscriptionsummary&amp;uri=full=3100014~!145485~!51&amp;ri=3&amp;aspect=subtab49&amp;menu=search&amp;ipp=20&amp;spp=20&amp;staffonly=&amp;term=discriminaci?&amp;index=.GW&amp;uindex=&amp;aspect=subtab49&amp;menu=search&amp;ri=3" TargetMode="External"/><Relationship Id="rId83" Type="http://schemas.openxmlformats.org/officeDocument/2006/relationships/hyperlink" Target="http://200.14.86.24/ipac20/ipac.jsp?session=15V043G65Q628.582111&amp;profile=exter--2&amp;source=~!biblioteca&amp;view=subscriptionsummary&amp;uri=full=3100014~!123960~!32&amp;ri=5&amp;aspect=subtab49&amp;menu=search&amp;ipp=20&amp;spp=20&amp;staffonly=&amp;term=sexualidad&amp;index=.GW&amp;uindex=&amp;aspect=subtab49&amp;menu=search&amp;ri=5" TargetMode="External"/><Relationship Id="rId179" Type="http://schemas.openxmlformats.org/officeDocument/2006/relationships/hyperlink" Target="http://sibudp.udp.cl/ipac20/ipac.jsp?session=16R34Q0V92969.41&amp;profile=exter--2&amp;source=~!biblioteca&amp;view=subscriptionsummary&amp;uri=full=3100014~!151818~!349&amp;ri=1&amp;aspect=subtab49&amp;menu=search&amp;ipp=20&amp;spp=20&amp;staffonly=&amp;term=g?ero&amp;index=.GW&amp;uindex=&amp;aspect=subtab49&amp;menu=search&amp;ri=1" TargetMode="External"/><Relationship Id="rId190" Type="http://schemas.openxmlformats.org/officeDocument/2006/relationships/hyperlink" Target="http://sibudp.udp.cl/ipac20/ipac.jsp?session=16R34Q0V92969.41&amp;profile=exter--2&amp;source=~!biblioteca&amp;view=subscriptionsummary&amp;uri=full=3100014~!152318~!369&amp;ri=1&amp;aspect=subtab49&amp;menu=search&amp;ipp=20&amp;spp=20&amp;staffonly=&amp;term=g?ero&amp;index=.GW&amp;uindex=&amp;aspect=subtab49&amp;menu=search&amp;ri=1" TargetMode="External"/><Relationship Id="rId204" Type="http://schemas.openxmlformats.org/officeDocument/2006/relationships/hyperlink" Target="http://sibudp.udp.cl/ipac20/ipac.jsp?session=167344DX18O89.46&amp;profile=exter--2&amp;source=~!biblioteca&amp;view=subscriptionsummary&amp;uri=full=3100014~!154506~!398&amp;ri=1&amp;aspect=subtab49&amp;menu=search&amp;ipp=20&amp;spp=20&amp;staffonly=&amp;term=g?ero&amp;index=.GW&amp;uindex=&amp;aspect=subtab49&amp;menu=search&amp;ri=1" TargetMode="External"/><Relationship Id="rId225" Type="http://schemas.openxmlformats.org/officeDocument/2006/relationships/hyperlink" Target="http://sibudp.udp.cl/ipac20/ipac.jsp?session=16O35V699738X.77&amp;profile=exter--2&amp;source=~!biblioteca&amp;view=subscriptionsummary&amp;uri=full=3100014~!152303~!305&amp;ri=3&amp;aspect=subtab49&amp;menu=search&amp;ipp=20&amp;spp=20&amp;staffonly=&amp;term=mujeres&amp;index=.GW&amp;uindex=&amp;aspect=subtab49&amp;menu=search&amp;ri=3" TargetMode="External"/><Relationship Id="rId246" Type="http://schemas.openxmlformats.org/officeDocument/2006/relationships/hyperlink" Target="http://sibudp.udp.cl/ipac20/ipac.jsp?session=167E98288E657.182&amp;profile=exter--2&amp;source=~!biblioteca&amp;view=subscriptionsummary&amp;uri=full=3100014~!149876~!9&amp;ri=12&amp;aspect=subtab49&amp;menu=search&amp;ipp=20&amp;spp=20&amp;staffonly=&amp;term=diversidad+sexual&amp;index=.GW&amp;uindex=&amp;aspect=subtab49&amp;menu=search&amp;ri=12" TargetMode="External"/><Relationship Id="rId267" Type="http://schemas.openxmlformats.org/officeDocument/2006/relationships/printerSettings" Target="../printerSettings/printerSettings1.bin"/><Relationship Id="rId106" Type="http://schemas.openxmlformats.org/officeDocument/2006/relationships/hyperlink" Target="http://sibudp.udp.cl/ipac20/ipac.jsp?session=1K3362HB30105.12345&amp;menu=search&amp;aspect=subtab49&amp;npp=15&amp;ipp=20&amp;spp=20&amp;profile=exter--2&amp;ri=&amp;index=.GW&amp;term=woomup&amp;x=0&amp;y=0&amp;aspect=subtab49" TargetMode="External"/><Relationship Id="rId127" Type="http://schemas.openxmlformats.org/officeDocument/2006/relationships/hyperlink" Target="http://200.14.86.24/ipac20/ipac.jsp?uri=full=3100001~!126821~!8&amp;ri=2&amp;aspect=power&amp;menu=search&amp;source=~!biblioteca&amp;profile=exter--2" TargetMode="External"/><Relationship Id="rId10" Type="http://schemas.openxmlformats.org/officeDocument/2006/relationships/hyperlink" Target="http://sibudp.udp.cl/ipac20/ipac.jsp?session=163P3740S08Y5.11203&amp;profile=exter--2&amp;source=~!biblioteca&amp;view=subscriptionsummary&amp;uri=full=3100014~!148868~!271&amp;ri=5&amp;aspect=subtab49&amp;menu=search&amp;ipp=20&amp;spp=20&amp;staffonly=&amp;term=g?ero&amp;index=.GW&amp;uindex=&amp;aspect=subtab49&amp;menu=search&amp;ri=5" TargetMode="External"/><Relationship Id="rId31" Type="http://schemas.openxmlformats.org/officeDocument/2006/relationships/hyperlink" Target="http://sibudp.udp.cl/ipac20/ipac.jsp?session=1M3P3784I2703.11272&amp;menu=search&amp;aspect=subtab49&amp;npp=15&amp;ipp=20&amp;spp=20&amp;profile=exter--2&amp;ri=12&amp;source=%7E%21biblioteca&amp;index=.GW&amp;term=me+educo&amp;x=0&amp;y=0&amp;aspect=subtab49" TargetMode="External"/><Relationship Id="rId52" Type="http://schemas.openxmlformats.org/officeDocument/2006/relationships/hyperlink" Target="http://sibudp.udp.cl/ipac20/ipac.jsp?session=1N33441F58O69.11486&amp;profile=exter--2&amp;source=~!biblioteca&amp;view=subscriptionsummary&amp;uri=full=3100014~!150979~!65&amp;ri=1&amp;aspect=subtab49&amp;menu=search&amp;ipp=20&amp;spp=20&amp;staffonly=&amp;term=hombres&amp;index=.GW&amp;uindex=&amp;aspect=subtab49&amp;menu=search&amp;ri=1" TargetMode="External"/><Relationship Id="rId73" Type="http://schemas.openxmlformats.org/officeDocument/2006/relationships/hyperlink" Target="http://200.14.86.24/ipac20/ipac.jsp?session=1I334585YI684.11575&amp;profile=exter--2&amp;uri=search=BAW~!Aguayo%20Bedecarratz,%20Constanza&amp;term=Aguayo%20Bedecarratz,%20Constanza&amp;ri=1&amp;aspect=subtab49&amp;menu=search&amp;source=~!biblioteca&amp;limitbox_1=CA+%3D+ca_Todas_las_tesis" TargetMode="External"/><Relationship Id="rId94" Type="http://schemas.openxmlformats.org/officeDocument/2006/relationships/hyperlink" Target="http://200.14.86.24/ipac20/ipac.jsp?uri=full=3100001~!136043~!10&amp;ri=10&amp;aspect=power&amp;menu=search&amp;source=~!biblioteca&amp;profile=exter--2" TargetMode="External"/><Relationship Id="rId148" Type="http://schemas.openxmlformats.org/officeDocument/2006/relationships/hyperlink" Target="http://sibudp.udp.cl/ipac20/ipac.jsp?session=F634P1Y368687.14264&amp;profile=exter--2&amp;source=~!biblioteca&amp;view=subscriptionsummary&amp;uri=full=3100014~!127183~!11&amp;ri=22&amp;aspect=subtab49&amp;menu=search&amp;ipp=20&amp;spp=20&amp;staffonly=&amp;term=maternidad&amp;index=.GW&amp;uindex=&amp;aspect=subtab49&amp;menu=search&amp;ri=22" TargetMode="External"/><Relationship Id="rId169" Type="http://schemas.openxmlformats.org/officeDocument/2006/relationships/hyperlink" Target="http://sibudp.udp.cl/ipac20/ipac.jsp?session=JI7P381745556.112&amp;profile=exter--2&amp;source=~!biblioteca&amp;view=subscriptionsummary&amp;uri=full=3100014~!152813~!336&amp;ri=1&amp;aspect=subtab49&amp;menu=search&amp;ipp=20&amp;spp=20&amp;staffonly=&amp;term=g?ero&amp;index=.GW&amp;uindex=&amp;aspect=subtab49&amp;menu=search&amp;ri=1" TargetMode="External"/><Relationship Id="rId4" Type="http://schemas.openxmlformats.org/officeDocument/2006/relationships/hyperlink" Target="http://sibudp.udp.cl/ipac20/ipac.jsp?session=163P3740S08Y5.11203&amp;profile=exter--2&amp;source=~!biblioteca&amp;view=subscriptionsummary&amp;uri=full=3100014~!150105~!285&amp;ri=3&amp;aspect=subtab49&amp;menu=search&amp;ipp=20&amp;spp=20&amp;staffonly=&amp;term=g?ero&amp;index=.GW&amp;uindex=&amp;aspect=subtab49&amp;menu=search&amp;ri=3" TargetMode="External"/><Relationship Id="rId180" Type="http://schemas.openxmlformats.org/officeDocument/2006/relationships/hyperlink" Target="http://sibudp.udp.cl/ipac20/ipac.jsp?session=16R34Q0V92969.41&amp;profile=exter--2&amp;source=~!biblioteca&amp;view=subscriptionsummary&amp;uri=full=3100014~!152632~!351&amp;ri=1&amp;aspect=subtab49&amp;menu=search&amp;ipp=20&amp;spp=20&amp;staffonly=&amp;term=g?ero&amp;index=.GW&amp;uindex=&amp;aspect=subtab49&amp;menu=search&amp;ri=1" TargetMode="External"/><Relationship Id="rId215" Type="http://schemas.openxmlformats.org/officeDocument/2006/relationships/hyperlink" Target="http://sibudp.udp.cl/ipac20/ipac.jsp?session=167B4519O86J4.97&amp;profile=exter--2&amp;source=~!biblioteca&amp;view=subscriptionsummary&amp;uri=full=3100014~!154445~!120&amp;ri=1&amp;aspect=subtab49&amp;menu=search&amp;ipp=20&amp;spp=20&amp;staffonly=&amp;term=sexualidad&amp;index=.GW&amp;uindex=&amp;aspect=subtab49&amp;menu=search&amp;ri=1" TargetMode="External"/><Relationship Id="rId236" Type="http://schemas.openxmlformats.org/officeDocument/2006/relationships/hyperlink" Target="http://sibudp.udp.cl/ipac20/ipac.jsp?session=167397D446T43.132&amp;profile=exter--2&amp;source=~!biblioteca&amp;view=subscriptionsummary&amp;uri=full=3100014~!152487~!273&amp;ri=12&amp;aspect=subtab49&amp;menu=search&amp;ipp=20&amp;spp=20&amp;staffonly=&amp;term=mujeres&amp;index=.GW&amp;uindex=&amp;aspect=subtab49&amp;menu=search&amp;ri=12" TargetMode="External"/><Relationship Id="rId257" Type="http://schemas.openxmlformats.org/officeDocument/2006/relationships/hyperlink" Target="http://sibudp.udp.cl/ipac20/ipac.jsp?session=167E98288E657.182&amp;profile=exter--2&amp;source=~!biblioteca&amp;view=subscriptionsummary&amp;uri=full=3100014~!148823~!300&amp;ri=23&amp;aspect=subtab49&amp;menu=search&amp;ipp=20&amp;spp=20&amp;staffonly=&amp;term=poder&amp;index=.GW&amp;uindex=&amp;aspect=subtab49&amp;menu=search&amp;ri=23" TargetMode="External"/><Relationship Id="rId42" Type="http://schemas.openxmlformats.org/officeDocument/2006/relationships/hyperlink" Target="http://sibudp.udp.cl/ipac20/ipac.jsp?session=163X3794625U3.11283&amp;profile=exter--2&amp;source=~!biblioteca&amp;view=subscriptionsummary&amp;uri=full=3100014~!150977~!151&amp;ri=5&amp;aspect=subtab49&amp;menu=search&amp;ipp=20&amp;spp=20&amp;staffonly=&amp;term=mujer&amp;index=.GW&amp;uindex=&amp;aspect=subtab49&amp;menu=search&amp;ri=5" TargetMode="External"/><Relationship Id="rId84" Type="http://schemas.openxmlformats.org/officeDocument/2006/relationships/hyperlink" Target="http://200.14.86.24/ipac20/ipac.jsp?session=15S9OQ9195324.396448&amp;menu=search&amp;aspect=power&amp;npp=15&amp;ipp=20&amp;spp=20&amp;profile=exter--2&amp;ri=1&amp;source=%7E%21biblioteca&amp;index=.GW&amp;term=Calle+3B&amp;x=0&amp;y=0&amp;aspect=power" TargetMode="External"/><Relationship Id="rId138" Type="http://schemas.openxmlformats.org/officeDocument/2006/relationships/hyperlink" Target="http://sibudp.udp.cl/ipac20/ipac.jsp?session=F634P1Y368687.14264&amp;profile=exter--2&amp;source=~!biblioteca&amp;view=subscriptionsummary&amp;uri=full=3100014~!144577~!3&amp;ri=3&amp;aspect=subtab49&amp;menu=search&amp;ipp=20&amp;spp=20&amp;staffonly=&amp;term=masculinidades&amp;index=.GW&amp;uindex=&amp;aspect=subtab49&amp;menu=search&amp;ri=3" TargetMode="External"/><Relationship Id="rId191" Type="http://schemas.openxmlformats.org/officeDocument/2006/relationships/hyperlink" Target="http://sibudp.udp.cl/ipac20/ipac.jsp?session=16R34Q0V92969.41&amp;profile=exter--2&amp;source=~!biblioteca&amp;view=subscriptionsummary&amp;uri=full=3100014~!152055~!372&amp;ri=1&amp;aspect=subtab49&amp;menu=search&amp;ipp=20&amp;spp=20&amp;staffonly=&amp;term=g?ero&amp;index=.GW&amp;uindex=&amp;aspect=subtab49&amp;menu=search&amp;ri=1" TargetMode="External"/><Relationship Id="rId205" Type="http://schemas.openxmlformats.org/officeDocument/2006/relationships/hyperlink" Target="http://sibudp.udp.cl/ipac20/ipac.jsp?session=167344DX18O89.46&amp;profile=exter--2&amp;source=~!biblioteca&amp;view=subscriptionsummary&amp;uri=full=3100014~!153884~!399&amp;ri=1&amp;aspect=subtab49&amp;menu=search&amp;ipp=20&amp;spp=20&amp;staffonly=&amp;term=g?ero&amp;index=.GW&amp;uindex=&amp;aspect=subtab49&amp;menu=search&amp;ri=1" TargetMode="External"/><Relationship Id="rId247" Type="http://schemas.openxmlformats.org/officeDocument/2006/relationships/hyperlink" Target="http://sibudp.udp.cl/ipac20/ipac.jsp?session=167E98288E657.182&amp;profile=exter--2&amp;source=~!biblioteca&amp;view=subscriptionsummary&amp;uri=full=3100014~!153518~!39&amp;ri=15&amp;aspect=subtab49&amp;menu=search&amp;ipp=20&amp;spp=20&amp;staffonly=&amp;term=maternidad&amp;index=.GW&amp;uindex=&amp;aspect=subtab49&amp;menu=search&amp;ri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zoomScale="74" zoomScaleNormal="100" workbookViewId="0">
      <selection activeCell="C282" sqref="C282"/>
    </sheetView>
  </sheetViews>
  <sheetFormatPr baseColWidth="10" defaultColWidth="9.140625" defaultRowHeight="15" x14ac:dyDescent="0.25"/>
  <cols>
    <col min="1" max="1" width="52.28515625" style="4" customWidth="1"/>
    <col min="2" max="2" width="39.28515625" style="4" customWidth="1"/>
    <col min="3" max="3" width="41.5703125" style="1" customWidth="1"/>
    <col min="4" max="4" width="37.5703125" style="1" customWidth="1"/>
    <col min="5" max="5" width="30.140625" style="1" customWidth="1"/>
    <col min="6" max="6" width="105.28515625" style="4" customWidth="1"/>
    <col min="7" max="16384" width="9.140625" style="1"/>
  </cols>
  <sheetData>
    <row r="1" spans="1:6" s="11" customFormat="1" ht="16.5" thickTop="1" thickBot="1" x14ac:dyDescent="0.3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0" t="s">
        <v>5</v>
      </c>
    </row>
    <row r="2" spans="1:6" ht="45.75" thickTop="1" x14ac:dyDescent="0.25">
      <c r="A2" s="4" t="s">
        <v>6</v>
      </c>
      <c r="B2" s="4" t="s">
        <v>7</v>
      </c>
      <c r="C2" s="1" t="s">
        <v>8</v>
      </c>
      <c r="D2" s="1" t="s">
        <v>12</v>
      </c>
      <c r="E2" s="1">
        <v>2020</v>
      </c>
      <c r="F2" s="7" t="s">
        <v>9</v>
      </c>
    </row>
    <row r="3" spans="1:6" ht="60" x14ac:dyDescent="0.25">
      <c r="A3" s="4" t="s">
        <v>10</v>
      </c>
      <c r="B3" s="4" t="s">
        <v>11</v>
      </c>
      <c r="C3" s="1" t="s">
        <v>8</v>
      </c>
      <c r="D3" s="1" t="s">
        <v>12</v>
      </c>
      <c r="E3" s="1">
        <v>2021</v>
      </c>
      <c r="F3" s="7" t="s">
        <v>13</v>
      </c>
    </row>
    <row r="4" spans="1:6" ht="60" x14ac:dyDescent="0.25">
      <c r="A4" s="4" t="s">
        <v>14</v>
      </c>
      <c r="B4" s="5" t="s">
        <v>15</v>
      </c>
      <c r="C4" s="1" t="s">
        <v>16</v>
      </c>
      <c r="D4" s="1" t="s">
        <v>17</v>
      </c>
      <c r="E4" s="1">
        <v>2019</v>
      </c>
      <c r="F4" s="7" t="s">
        <v>18</v>
      </c>
    </row>
    <row r="5" spans="1:6" ht="45" x14ac:dyDescent="0.25">
      <c r="A5" s="4" t="s">
        <v>19</v>
      </c>
      <c r="B5" s="5" t="s">
        <v>20</v>
      </c>
      <c r="C5" s="1" t="s">
        <v>21</v>
      </c>
      <c r="D5" s="1" t="s">
        <v>22</v>
      </c>
      <c r="E5" s="1">
        <v>2019</v>
      </c>
      <c r="F5" s="7" t="s">
        <v>23</v>
      </c>
    </row>
    <row r="6" spans="1:6" ht="45" x14ac:dyDescent="0.25">
      <c r="A6" s="4" t="s">
        <v>24</v>
      </c>
      <c r="B6" s="5" t="s">
        <v>25</v>
      </c>
      <c r="C6" s="1" t="s">
        <v>26</v>
      </c>
      <c r="D6" s="1" t="s">
        <v>22</v>
      </c>
      <c r="E6" s="1">
        <v>2020</v>
      </c>
      <c r="F6" s="7" t="s">
        <v>27</v>
      </c>
    </row>
    <row r="7" spans="1:6" ht="45" x14ac:dyDescent="0.25">
      <c r="A7" s="4" t="s">
        <v>28</v>
      </c>
      <c r="B7" s="5" t="s">
        <v>29</v>
      </c>
      <c r="C7" s="1" t="s">
        <v>30</v>
      </c>
      <c r="D7" s="2" t="s">
        <v>31</v>
      </c>
      <c r="E7" s="1">
        <v>2020</v>
      </c>
      <c r="F7" s="7" t="s">
        <v>32</v>
      </c>
    </row>
    <row r="8" spans="1:6" ht="60" x14ac:dyDescent="0.25">
      <c r="A8" s="5" t="s">
        <v>33</v>
      </c>
      <c r="B8" s="5" t="s">
        <v>34</v>
      </c>
      <c r="C8" s="1" t="s">
        <v>21</v>
      </c>
      <c r="D8" s="1" t="s">
        <v>22</v>
      </c>
      <c r="E8" s="1">
        <v>2020</v>
      </c>
      <c r="F8" s="7" t="s">
        <v>35</v>
      </c>
    </row>
    <row r="9" spans="1:6" ht="60" x14ac:dyDescent="0.25">
      <c r="A9" s="5" t="s">
        <v>36</v>
      </c>
      <c r="B9" s="5" t="s">
        <v>37</v>
      </c>
      <c r="C9" s="1" t="s">
        <v>437</v>
      </c>
      <c r="D9" s="1" t="s">
        <v>872</v>
      </c>
      <c r="E9" s="1">
        <v>2020</v>
      </c>
      <c r="F9" s="7" t="s">
        <v>38</v>
      </c>
    </row>
    <row r="10" spans="1:6" ht="60" x14ac:dyDescent="0.25">
      <c r="A10" s="5" t="s">
        <v>39</v>
      </c>
      <c r="B10" s="5" t="s">
        <v>40</v>
      </c>
      <c r="C10" s="1" t="s">
        <v>41</v>
      </c>
      <c r="D10" s="2" t="s">
        <v>31</v>
      </c>
      <c r="E10" s="1">
        <v>2020</v>
      </c>
      <c r="F10" s="7" t="s">
        <v>42</v>
      </c>
    </row>
    <row r="11" spans="1:6" ht="45" x14ac:dyDescent="0.25">
      <c r="A11" s="5" t="s">
        <v>43</v>
      </c>
      <c r="B11" s="5" t="s">
        <v>44</v>
      </c>
      <c r="C11" s="1" t="s">
        <v>30</v>
      </c>
      <c r="D11" s="2" t="s">
        <v>31</v>
      </c>
      <c r="E11" s="1">
        <v>2020</v>
      </c>
      <c r="F11" s="7" t="s">
        <v>45</v>
      </c>
    </row>
    <row r="12" spans="1:6" ht="60" x14ac:dyDescent="0.25">
      <c r="A12" s="4" t="s">
        <v>46</v>
      </c>
      <c r="B12" s="5" t="s">
        <v>47</v>
      </c>
      <c r="C12" s="1" t="s">
        <v>48</v>
      </c>
      <c r="D12" s="3" t="s">
        <v>49</v>
      </c>
      <c r="E12" s="1">
        <v>2020</v>
      </c>
      <c r="F12" s="7" t="s">
        <v>50</v>
      </c>
    </row>
    <row r="13" spans="1:6" ht="45" x14ac:dyDescent="0.25">
      <c r="A13" s="5" t="s">
        <v>51</v>
      </c>
      <c r="B13" s="5" t="s">
        <v>52</v>
      </c>
      <c r="C13" s="1" t="s">
        <v>48</v>
      </c>
      <c r="D13" s="3" t="s">
        <v>49</v>
      </c>
      <c r="E13" s="1">
        <v>2020</v>
      </c>
      <c r="F13" s="7" t="s">
        <v>53</v>
      </c>
    </row>
    <row r="14" spans="1:6" ht="45" x14ac:dyDescent="0.25">
      <c r="A14" s="4" t="s">
        <v>54</v>
      </c>
      <c r="B14" s="4" t="s">
        <v>55</v>
      </c>
      <c r="C14" s="1" t="s">
        <v>30</v>
      </c>
      <c r="D14" s="2" t="s">
        <v>31</v>
      </c>
      <c r="E14" s="1">
        <v>2021</v>
      </c>
      <c r="F14" s="7" t="s">
        <v>56</v>
      </c>
    </row>
    <row r="15" spans="1:6" ht="45" x14ac:dyDescent="0.25">
      <c r="A15" s="4" t="s">
        <v>57</v>
      </c>
      <c r="B15" s="4" t="s">
        <v>58</v>
      </c>
      <c r="C15" s="1" t="s">
        <v>30</v>
      </c>
      <c r="D15" s="2" t="s">
        <v>31</v>
      </c>
      <c r="E15" s="1">
        <v>2021</v>
      </c>
      <c r="F15" s="7" t="s">
        <v>59</v>
      </c>
    </row>
    <row r="16" spans="1:6" ht="45" x14ac:dyDescent="0.25">
      <c r="A16" s="4" t="s">
        <v>60</v>
      </c>
      <c r="B16" s="4" t="s">
        <v>61</v>
      </c>
      <c r="C16" s="1" t="s">
        <v>62</v>
      </c>
      <c r="D16" s="1" t="s">
        <v>22</v>
      </c>
      <c r="E16" s="1">
        <v>2021</v>
      </c>
      <c r="F16" s="7" t="s">
        <v>63</v>
      </c>
    </row>
    <row r="17" spans="1:6" ht="60" x14ac:dyDescent="0.25">
      <c r="A17" s="4" t="s">
        <v>64</v>
      </c>
      <c r="B17" s="4" t="s">
        <v>65</v>
      </c>
      <c r="C17" s="1" t="s">
        <v>30</v>
      </c>
      <c r="D17" s="2" t="s">
        <v>31</v>
      </c>
      <c r="E17" s="1">
        <v>2020</v>
      </c>
      <c r="F17" s="7" t="s">
        <v>66</v>
      </c>
    </row>
    <row r="18" spans="1:6" ht="45" x14ac:dyDescent="0.25">
      <c r="A18" s="4" t="s">
        <v>67</v>
      </c>
      <c r="B18" s="4" t="s">
        <v>68</v>
      </c>
      <c r="C18" s="1" t="s">
        <v>30</v>
      </c>
      <c r="D18" s="2" t="s">
        <v>31</v>
      </c>
      <c r="E18" s="1">
        <v>2021</v>
      </c>
      <c r="F18" s="7" t="s">
        <v>69</v>
      </c>
    </row>
    <row r="19" spans="1:6" ht="45" x14ac:dyDescent="0.25">
      <c r="A19" s="4" t="s">
        <v>70</v>
      </c>
      <c r="B19" s="4" t="s">
        <v>71</v>
      </c>
      <c r="C19" s="1" t="s">
        <v>30</v>
      </c>
      <c r="D19" s="2" t="s">
        <v>31</v>
      </c>
      <c r="E19" s="1">
        <v>2021</v>
      </c>
      <c r="F19" s="7" t="s">
        <v>72</v>
      </c>
    </row>
    <row r="20" spans="1:6" ht="45" x14ac:dyDescent="0.25">
      <c r="A20" s="4" t="s">
        <v>73</v>
      </c>
      <c r="B20" s="4" t="s">
        <v>74</v>
      </c>
      <c r="C20" s="1" t="s">
        <v>30</v>
      </c>
      <c r="D20" s="2" t="s">
        <v>31</v>
      </c>
      <c r="E20" s="1">
        <v>2021</v>
      </c>
      <c r="F20" s="7" t="s">
        <v>75</v>
      </c>
    </row>
    <row r="21" spans="1:6" ht="45" x14ac:dyDescent="0.25">
      <c r="A21" s="4" t="s">
        <v>76</v>
      </c>
      <c r="B21" s="4" t="s">
        <v>77</v>
      </c>
      <c r="C21" s="1" t="s">
        <v>30</v>
      </c>
      <c r="D21" s="2" t="s">
        <v>31</v>
      </c>
      <c r="E21" s="1">
        <v>2021</v>
      </c>
      <c r="F21" s="7" t="s">
        <v>78</v>
      </c>
    </row>
    <row r="22" spans="1:6" ht="45" x14ac:dyDescent="0.25">
      <c r="A22" s="4" t="s">
        <v>79</v>
      </c>
      <c r="B22" s="4" t="s">
        <v>80</v>
      </c>
      <c r="C22" s="1" t="s">
        <v>30</v>
      </c>
      <c r="D22" s="2" t="s">
        <v>31</v>
      </c>
      <c r="E22" s="1">
        <v>2021</v>
      </c>
      <c r="F22" s="7" t="s">
        <v>81</v>
      </c>
    </row>
    <row r="23" spans="1:6" ht="45" x14ac:dyDescent="0.25">
      <c r="A23" s="4" t="s">
        <v>82</v>
      </c>
      <c r="B23" s="4" t="s">
        <v>83</v>
      </c>
      <c r="C23" s="1" t="s">
        <v>30</v>
      </c>
      <c r="D23" s="2" t="s">
        <v>31</v>
      </c>
      <c r="E23" s="1">
        <v>2021</v>
      </c>
      <c r="F23" s="7" t="s">
        <v>84</v>
      </c>
    </row>
    <row r="24" spans="1:6" ht="45" x14ac:dyDescent="0.25">
      <c r="A24" s="4" t="s">
        <v>85</v>
      </c>
      <c r="B24" s="4" t="s">
        <v>86</v>
      </c>
      <c r="C24" s="1" t="s">
        <v>87</v>
      </c>
      <c r="D24" s="1" t="s">
        <v>87</v>
      </c>
      <c r="E24" s="1">
        <v>2021</v>
      </c>
      <c r="F24" s="7" t="s">
        <v>88</v>
      </c>
    </row>
    <row r="25" spans="1:6" ht="45" x14ac:dyDescent="0.25">
      <c r="A25" s="4" t="s">
        <v>89</v>
      </c>
      <c r="B25" s="4" t="s">
        <v>90</v>
      </c>
      <c r="C25" s="1" t="s">
        <v>409</v>
      </c>
      <c r="D25" s="1" t="s">
        <v>87</v>
      </c>
      <c r="E25" s="1">
        <v>2021</v>
      </c>
      <c r="F25" s="7" t="s">
        <v>91</v>
      </c>
    </row>
    <row r="26" spans="1:6" ht="60" x14ac:dyDescent="0.25">
      <c r="A26" s="4" t="s">
        <v>92</v>
      </c>
      <c r="B26" s="4" t="s">
        <v>93</v>
      </c>
      <c r="C26" s="1" t="s">
        <v>94</v>
      </c>
      <c r="D26" s="1" t="s">
        <v>49</v>
      </c>
      <c r="E26" s="1">
        <v>2021</v>
      </c>
      <c r="F26" s="7" t="s">
        <v>95</v>
      </c>
    </row>
    <row r="27" spans="1:6" ht="45" x14ac:dyDescent="0.25">
      <c r="A27" s="6" t="s">
        <v>96</v>
      </c>
      <c r="B27" s="4" t="s">
        <v>97</v>
      </c>
      <c r="C27" s="1" t="s">
        <v>21</v>
      </c>
      <c r="D27" s="1" t="s">
        <v>22</v>
      </c>
      <c r="E27" s="1">
        <v>2020</v>
      </c>
      <c r="F27" s="7" t="s">
        <v>98</v>
      </c>
    </row>
    <row r="28" spans="1:6" ht="45" x14ac:dyDescent="0.25">
      <c r="A28" s="4" t="s">
        <v>99</v>
      </c>
      <c r="B28" s="4" t="s">
        <v>100</v>
      </c>
      <c r="C28" s="1" t="s">
        <v>21</v>
      </c>
      <c r="D28" s="1" t="s">
        <v>22</v>
      </c>
      <c r="E28" s="1">
        <v>2020</v>
      </c>
      <c r="F28" s="7" t="s">
        <v>101</v>
      </c>
    </row>
    <row r="29" spans="1:6" ht="45" x14ac:dyDescent="0.25">
      <c r="A29" s="4" t="s">
        <v>102</v>
      </c>
      <c r="B29" s="4" t="s">
        <v>103</v>
      </c>
      <c r="C29" s="1" t="s">
        <v>30</v>
      </c>
      <c r="D29" s="2" t="s">
        <v>31</v>
      </c>
      <c r="E29" s="1">
        <v>2020</v>
      </c>
      <c r="F29" s="7" t="s">
        <v>104</v>
      </c>
    </row>
    <row r="30" spans="1:6" ht="45" x14ac:dyDescent="0.25">
      <c r="A30" s="4" t="s">
        <v>537</v>
      </c>
      <c r="B30" s="4" t="s">
        <v>538</v>
      </c>
      <c r="C30" s="1" t="s">
        <v>30</v>
      </c>
      <c r="D30" s="2" t="s">
        <v>31</v>
      </c>
      <c r="E30" s="1" t="s">
        <v>540</v>
      </c>
      <c r="F30" s="7" t="s">
        <v>539</v>
      </c>
    </row>
    <row r="31" spans="1:6" ht="60" x14ac:dyDescent="0.25">
      <c r="A31" s="4" t="s">
        <v>105</v>
      </c>
      <c r="B31" s="4" t="s">
        <v>106</v>
      </c>
      <c r="C31" s="1" t="s">
        <v>409</v>
      </c>
      <c r="D31" s="1" t="s">
        <v>87</v>
      </c>
      <c r="E31" s="1">
        <v>2020</v>
      </c>
      <c r="F31" s="7" t="s">
        <v>107</v>
      </c>
    </row>
    <row r="32" spans="1:6" ht="45" x14ac:dyDescent="0.25">
      <c r="A32" s="4" t="s">
        <v>108</v>
      </c>
      <c r="B32" s="4" t="s">
        <v>109</v>
      </c>
      <c r="C32" s="1" t="s">
        <v>21</v>
      </c>
      <c r="D32" s="1" t="s">
        <v>22</v>
      </c>
      <c r="E32" s="1">
        <v>2021</v>
      </c>
      <c r="F32" s="7" t="s">
        <v>110</v>
      </c>
    </row>
    <row r="33" spans="1:6" ht="45" x14ac:dyDescent="0.25">
      <c r="A33" s="4" t="s">
        <v>111</v>
      </c>
      <c r="B33" s="4" t="s">
        <v>112</v>
      </c>
      <c r="C33" s="1" t="s">
        <v>113</v>
      </c>
      <c r="D33" s="1" t="s">
        <v>22</v>
      </c>
      <c r="E33" s="1">
        <v>2021</v>
      </c>
      <c r="F33" s="7" t="s">
        <v>114</v>
      </c>
    </row>
    <row r="34" spans="1:6" ht="45" x14ac:dyDescent="0.25">
      <c r="A34" s="4" t="s">
        <v>115</v>
      </c>
      <c r="B34" s="4" t="s">
        <v>116</v>
      </c>
      <c r="C34" s="1" t="s">
        <v>21</v>
      </c>
      <c r="D34" s="1" t="s">
        <v>22</v>
      </c>
      <c r="E34" s="1">
        <v>2021</v>
      </c>
      <c r="F34" s="7" t="s">
        <v>117</v>
      </c>
    </row>
    <row r="35" spans="1:6" ht="45" x14ac:dyDescent="0.25">
      <c r="A35" s="4" t="s">
        <v>118</v>
      </c>
      <c r="B35" s="4" t="s">
        <v>119</v>
      </c>
      <c r="C35" s="1" t="s">
        <v>120</v>
      </c>
      <c r="D35" s="1" t="s">
        <v>120</v>
      </c>
      <c r="E35" s="1">
        <v>2020</v>
      </c>
      <c r="F35" s="7" t="s">
        <v>121</v>
      </c>
    </row>
    <row r="36" spans="1:6" ht="45" x14ac:dyDescent="0.25">
      <c r="A36" s="4" t="s">
        <v>122</v>
      </c>
      <c r="B36" s="4" t="s">
        <v>123</v>
      </c>
      <c r="C36" s="1" t="s">
        <v>21</v>
      </c>
      <c r="D36" s="1" t="s">
        <v>22</v>
      </c>
      <c r="E36" s="1">
        <v>2020</v>
      </c>
      <c r="F36" s="7" t="s">
        <v>124</v>
      </c>
    </row>
    <row r="37" spans="1:6" ht="60" x14ac:dyDescent="0.25">
      <c r="A37" s="4" t="s">
        <v>125</v>
      </c>
      <c r="B37" s="4" t="s">
        <v>126</v>
      </c>
      <c r="C37" s="1" t="s">
        <v>120</v>
      </c>
      <c r="D37" s="1" t="s">
        <v>120</v>
      </c>
      <c r="E37" s="1">
        <v>2020</v>
      </c>
      <c r="F37" s="7" t="s">
        <v>127</v>
      </c>
    </row>
    <row r="38" spans="1:6" ht="60" x14ac:dyDescent="0.25">
      <c r="A38" s="4" t="s">
        <v>128</v>
      </c>
      <c r="B38" s="4" t="s">
        <v>129</v>
      </c>
      <c r="C38" s="1" t="s">
        <v>30</v>
      </c>
      <c r="D38" s="2" t="s">
        <v>31</v>
      </c>
      <c r="E38" s="1">
        <v>2020</v>
      </c>
      <c r="F38" s="7" t="s">
        <v>130</v>
      </c>
    </row>
    <row r="39" spans="1:6" ht="45" x14ac:dyDescent="0.25">
      <c r="A39" s="4" t="s">
        <v>541</v>
      </c>
      <c r="B39" s="4" t="s">
        <v>542</v>
      </c>
      <c r="C39" s="1" t="s">
        <v>30</v>
      </c>
      <c r="D39" s="2" t="s">
        <v>31</v>
      </c>
      <c r="E39" s="1">
        <v>2019</v>
      </c>
      <c r="F39" s="7" t="s">
        <v>543</v>
      </c>
    </row>
    <row r="40" spans="1:6" ht="45" x14ac:dyDescent="0.25">
      <c r="A40" s="4" t="s">
        <v>131</v>
      </c>
      <c r="B40" s="4" t="s">
        <v>132</v>
      </c>
      <c r="C40" s="1" t="s">
        <v>26</v>
      </c>
      <c r="D40" s="1" t="s">
        <v>22</v>
      </c>
      <c r="E40" s="1">
        <v>2020</v>
      </c>
      <c r="F40" s="7" t="s">
        <v>133</v>
      </c>
    </row>
    <row r="41" spans="1:6" ht="45" x14ac:dyDescent="0.25">
      <c r="A41" s="4" t="s">
        <v>134</v>
      </c>
      <c r="B41" s="4" t="s">
        <v>135</v>
      </c>
      <c r="C41" s="1" t="s">
        <v>120</v>
      </c>
      <c r="D41" s="1" t="s">
        <v>120</v>
      </c>
      <c r="E41" s="1">
        <v>2020</v>
      </c>
      <c r="F41" s="7" t="s">
        <v>136</v>
      </c>
    </row>
    <row r="42" spans="1:6" ht="45" x14ac:dyDescent="0.25">
      <c r="A42" s="4" t="s">
        <v>137</v>
      </c>
      <c r="B42" s="4" t="s">
        <v>138</v>
      </c>
      <c r="C42" s="1" t="s">
        <v>21</v>
      </c>
      <c r="D42" s="1" t="s">
        <v>22</v>
      </c>
      <c r="E42" s="1">
        <v>2020</v>
      </c>
      <c r="F42" s="7" t="s">
        <v>139</v>
      </c>
    </row>
    <row r="43" spans="1:6" ht="45" x14ac:dyDescent="0.25">
      <c r="A43" s="4" t="s">
        <v>140</v>
      </c>
      <c r="B43" s="4" t="s">
        <v>141</v>
      </c>
      <c r="C43" s="1" t="s">
        <v>21</v>
      </c>
      <c r="D43" s="1" t="s">
        <v>22</v>
      </c>
      <c r="E43" s="1">
        <v>2020</v>
      </c>
      <c r="F43" s="7" t="s">
        <v>142</v>
      </c>
    </row>
    <row r="44" spans="1:6" ht="60" x14ac:dyDescent="0.25">
      <c r="A44" s="4" t="s">
        <v>143</v>
      </c>
      <c r="B44" s="4" t="s">
        <v>144</v>
      </c>
      <c r="C44" s="1" t="s">
        <v>867</v>
      </c>
      <c r="D44" s="1" t="s">
        <v>120</v>
      </c>
      <c r="E44" s="1">
        <v>2020</v>
      </c>
      <c r="F44" s="7" t="s">
        <v>145</v>
      </c>
    </row>
    <row r="45" spans="1:6" ht="45" x14ac:dyDescent="0.25">
      <c r="A45" s="4" t="s">
        <v>146</v>
      </c>
      <c r="B45" s="4" t="s">
        <v>147</v>
      </c>
      <c r="C45" s="1" t="s">
        <v>21</v>
      </c>
      <c r="D45" s="1" t="s">
        <v>22</v>
      </c>
      <c r="E45" s="1">
        <v>2020</v>
      </c>
      <c r="F45" s="7" t="s">
        <v>148</v>
      </c>
    </row>
    <row r="46" spans="1:6" ht="60" x14ac:dyDescent="0.25">
      <c r="A46" s="4" t="s">
        <v>149</v>
      </c>
      <c r="B46" s="4" t="s">
        <v>150</v>
      </c>
      <c r="C46" s="1" t="s">
        <v>151</v>
      </c>
      <c r="D46" s="1" t="s">
        <v>22</v>
      </c>
      <c r="E46" s="1">
        <v>2019</v>
      </c>
      <c r="F46" s="7" t="s">
        <v>152</v>
      </c>
    </row>
    <row r="47" spans="1:6" ht="45" x14ac:dyDescent="0.25">
      <c r="A47" s="4" t="s">
        <v>153</v>
      </c>
      <c r="B47" s="1" t="s">
        <v>154</v>
      </c>
      <c r="C47" s="1" t="s">
        <v>151</v>
      </c>
      <c r="D47" s="1" t="s">
        <v>22</v>
      </c>
      <c r="E47" s="1">
        <v>2019</v>
      </c>
      <c r="F47" s="7" t="s">
        <v>155</v>
      </c>
    </row>
    <row r="48" spans="1:6" ht="45" x14ac:dyDescent="0.25">
      <c r="A48" s="4" t="s">
        <v>156</v>
      </c>
      <c r="B48" s="4" t="s">
        <v>157</v>
      </c>
      <c r="C48" s="1" t="s">
        <v>151</v>
      </c>
      <c r="D48" s="1" t="s">
        <v>22</v>
      </c>
      <c r="E48" s="1">
        <v>2020</v>
      </c>
      <c r="F48" s="7" t="s">
        <v>158</v>
      </c>
    </row>
    <row r="49" spans="1:6" ht="45" x14ac:dyDescent="0.25">
      <c r="A49" s="4" t="s">
        <v>159</v>
      </c>
      <c r="B49" s="4" t="s">
        <v>160</v>
      </c>
      <c r="C49" s="1" t="s">
        <v>161</v>
      </c>
      <c r="D49" s="1" t="s">
        <v>12</v>
      </c>
      <c r="E49" s="1">
        <v>2020</v>
      </c>
      <c r="F49" s="7" t="s">
        <v>162</v>
      </c>
    </row>
    <row r="50" spans="1:6" ht="45" x14ac:dyDescent="0.25">
      <c r="A50" s="4" t="s">
        <v>163</v>
      </c>
      <c r="B50" s="4" t="s">
        <v>164</v>
      </c>
      <c r="C50" s="1" t="s">
        <v>120</v>
      </c>
      <c r="D50" s="1" t="s">
        <v>120</v>
      </c>
      <c r="E50" s="1">
        <v>2020</v>
      </c>
      <c r="F50" s="7" t="s">
        <v>165</v>
      </c>
    </row>
    <row r="51" spans="1:6" ht="60" x14ac:dyDescent="0.25">
      <c r="A51" s="4" t="s">
        <v>166</v>
      </c>
      <c r="B51" s="4" t="s">
        <v>167</v>
      </c>
      <c r="C51" s="1" t="s">
        <v>409</v>
      </c>
      <c r="D51" s="1" t="s">
        <v>87</v>
      </c>
      <c r="E51" s="1">
        <v>2020</v>
      </c>
      <c r="F51" s="7" t="s">
        <v>168</v>
      </c>
    </row>
    <row r="52" spans="1:6" ht="45" x14ac:dyDescent="0.25">
      <c r="A52" s="4" t="s">
        <v>169</v>
      </c>
      <c r="B52" s="4" t="s">
        <v>170</v>
      </c>
      <c r="C52" s="1" t="s">
        <v>409</v>
      </c>
      <c r="D52" s="1" t="s">
        <v>87</v>
      </c>
      <c r="E52" s="1">
        <v>2020</v>
      </c>
      <c r="F52" s="7" t="s">
        <v>171</v>
      </c>
    </row>
    <row r="53" spans="1:6" ht="60" x14ac:dyDescent="0.25">
      <c r="A53" s="4" t="s">
        <v>172</v>
      </c>
      <c r="B53" s="4" t="s">
        <v>173</v>
      </c>
      <c r="C53" s="1" t="s">
        <v>409</v>
      </c>
      <c r="D53" s="1" t="s">
        <v>87</v>
      </c>
      <c r="E53" s="1">
        <v>2020</v>
      </c>
      <c r="F53" s="7" t="s">
        <v>174</v>
      </c>
    </row>
    <row r="54" spans="1:6" ht="60" x14ac:dyDescent="0.25">
      <c r="A54" s="4" t="s">
        <v>175</v>
      </c>
      <c r="B54" s="4" t="s">
        <v>176</v>
      </c>
      <c r="C54" s="1" t="s">
        <v>26</v>
      </c>
      <c r="D54" s="1" t="s">
        <v>22</v>
      </c>
      <c r="E54" s="1">
        <v>2020</v>
      </c>
      <c r="F54" s="7" t="s">
        <v>177</v>
      </c>
    </row>
    <row r="55" spans="1:6" ht="60" x14ac:dyDescent="0.25">
      <c r="A55" s="4" t="s">
        <v>178</v>
      </c>
      <c r="B55" s="4" t="s">
        <v>179</v>
      </c>
      <c r="C55" s="1" t="s">
        <v>94</v>
      </c>
      <c r="D55" s="1" t="s">
        <v>49</v>
      </c>
      <c r="E55" s="1">
        <v>2021</v>
      </c>
      <c r="F55" s="7" t="s">
        <v>180</v>
      </c>
    </row>
    <row r="56" spans="1:6" ht="45" x14ac:dyDescent="0.25">
      <c r="A56" s="4" t="s">
        <v>181</v>
      </c>
      <c r="B56" s="4" t="s">
        <v>182</v>
      </c>
      <c r="C56" s="1" t="s">
        <v>21</v>
      </c>
      <c r="D56" s="1" t="s">
        <v>22</v>
      </c>
      <c r="E56" s="1">
        <v>2020</v>
      </c>
      <c r="F56" s="7" t="s">
        <v>183</v>
      </c>
    </row>
    <row r="57" spans="1:6" ht="45" x14ac:dyDescent="0.25">
      <c r="A57" s="4" t="s">
        <v>184</v>
      </c>
      <c r="B57" s="4" t="s">
        <v>185</v>
      </c>
      <c r="C57" s="1" t="s">
        <v>186</v>
      </c>
      <c r="D57" s="1" t="s">
        <v>87</v>
      </c>
      <c r="E57" s="1">
        <v>2020</v>
      </c>
      <c r="F57" s="7" t="s">
        <v>187</v>
      </c>
    </row>
    <row r="58" spans="1:6" ht="45" x14ac:dyDescent="0.25">
      <c r="A58" s="4" t="s">
        <v>188</v>
      </c>
      <c r="B58" s="4" t="s">
        <v>189</v>
      </c>
      <c r="C58" s="1" t="s">
        <v>21</v>
      </c>
      <c r="D58" s="1" t="s">
        <v>22</v>
      </c>
      <c r="E58" s="1">
        <v>2021</v>
      </c>
      <c r="F58" s="7" t="s">
        <v>190</v>
      </c>
    </row>
    <row r="59" spans="1:6" ht="60" x14ac:dyDescent="0.25">
      <c r="A59" s="4" t="s">
        <v>191</v>
      </c>
      <c r="B59" s="4" t="s">
        <v>192</v>
      </c>
      <c r="C59" s="1" t="s">
        <v>21</v>
      </c>
      <c r="D59" s="1" t="s">
        <v>22</v>
      </c>
      <c r="E59" s="1">
        <v>2019</v>
      </c>
      <c r="F59" s="7" t="s">
        <v>193</v>
      </c>
    </row>
    <row r="60" spans="1:6" ht="60" x14ac:dyDescent="0.25">
      <c r="A60" s="4" t="s">
        <v>194</v>
      </c>
      <c r="B60" s="4" t="s">
        <v>195</v>
      </c>
      <c r="C60" s="1" t="s">
        <v>196</v>
      </c>
      <c r="D60" s="1" t="s">
        <v>197</v>
      </c>
      <c r="E60" s="1">
        <v>2019</v>
      </c>
      <c r="F60" s="7" t="s">
        <v>198</v>
      </c>
    </row>
    <row r="61" spans="1:6" ht="60" x14ac:dyDescent="0.25">
      <c r="A61" s="4" t="s">
        <v>199</v>
      </c>
      <c r="B61" s="4" t="s">
        <v>200</v>
      </c>
      <c r="C61" s="1" t="s">
        <v>201</v>
      </c>
      <c r="D61" s="1" t="s">
        <v>49</v>
      </c>
      <c r="E61" s="1">
        <v>2019</v>
      </c>
      <c r="F61" s="7" t="s">
        <v>202</v>
      </c>
    </row>
    <row r="62" spans="1:6" ht="45" x14ac:dyDescent="0.25">
      <c r="A62" s="4" t="s">
        <v>203</v>
      </c>
      <c r="B62" s="4" t="s">
        <v>204</v>
      </c>
      <c r="C62" s="1" t="s">
        <v>21</v>
      </c>
      <c r="D62" s="1" t="s">
        <v>22</v>
      </c>
      <c r="E62" s="1">
        <v>2020</v>
      </c>
      <c r="F62" s="7" t="s">
        <v>205</v>
      </c>
    </row>
    <row r="63" spans="1:6" ht="75" x14ac:dyDescent="0.25">
      <c r="A63" s="4" t="s">
        <v>206</v>
      </c>
      <c r="B63" s="4" t="s">
        <v>207</v>
      </c>
      <c r="C63" s="1" t="s">
        <v>120</v>
      </c>
      <c r="D63" s="1" t="s">
        <v>120</v>
      </c>
      <c r="E63" s="1">
        <v>2021</v>
      </c>
      <c r="F63" s="7" t="s">
        <v>208</v>
      </c>
    </row>
    <row r="64" spans="1:6" ht="60" x14ac:dyDescent="0.25">
      <c r="A64" s="4" t="s">
        <v>209</v>
      </c>
      <c r="B64" s="4" t="s">
        <v>210</v>
      </c>
      <c r="C64" s="1" t="s">
        <v>120</v>
      </c>
      <c r="D64" s="1" t="s">
        <v>120</v>
      </c>
      <c r="E64" s="1">
        <v>2020</v>
      </c>
      <c r="F64" s="7" t="s">
        <v>211</v>
      </c>
    </row>
    <row r="65" spans="1:6" ht="60" x14ac:dyDescent="0.25">
      <c r="A65" s="4" t="s">
        <v>212</v>
      </c>
      <c r="B65" s="4" t="s">
        <v>213</v>
      </c>
      <c r="C65" s="1" t="s">
        <v>62</v>
      </c>
      <c r="D65" s="1" t="s">
        <v>22</v>
      </c>
      <c r="E65" s="1">
        <v>2020</v>
      </c>
      <c r="F65" s="7" t="s">
        <v>214</v>
      </c>
    </row>
    <row r="66" spans="1:6" ht="75" x14ac:dyDescent="0.25">
      <c r="A66" s="4" t="s">
        <v>215</v>
      </c>
      <c r="B66" s="4" t="s">
        <v>216</v>
      </c>
      <c r="C66" s="1" t="s">
        <v>26</v>
      </c>
      <c r="D66" s="1" t="s">
        <v>22</v>
      </c>
      <c r="E66" s="1">
        <v>2021</v>
      </c>
      <c r="F66" s="7" t="s">
        <v>217</v>
      </c>
    </row>
    <row r="67" spans="1:6" ht="60" x14ac:dyDescent="0.25">
      <c r="A67" s="4" t="s">
        <v>218</v>
      </c>
      <c r="B67" s="4" t="s">
        <v>219</v>
      </c>
      <c r="C67" s="1" t="s">
        <v>151</v>
      </c>
      <c r="D67" s="1" t="s">
        <v>22</v>
      </c>
      <c r="E67" s="1">
        <v>2018</v>
      </c>
      <c r="F67" s="7" t="s">
        <v>220</v>
      </c>
    </row>
    <row r="68" spans="1:6" ht="60" x14ac:dyDescent="0.25">
      <c r="A68" s="4" t="s">
        <v>221</v>
      </c>
      <c r="B68" s="4" t="s">
        <v>222</v>
      </c>
      <c r="C68" s="1" t="s">
        <v>151</v>
      </c>
      <c r="D68" s="1" t="s">
        <v>22</v>
      </c>
      <c r="E68" s="1">
        <v>2019</v>
      </c>
      <c r="F68" s="7" t="s">
        <v>223</v>
      </c>
    </row>
    <row r="69" spans="1:6" ht="60" x14ac:dyDescent="0.25">
      <c r="A69" s="4" t="s">
        <v>224</v>
      </c>
      <c r="B69" s="4" t="s">
        <v>225</v>
      </c>
      <c r="C69" s="1" t="s">
        <v>30</v>
      </c>
      <c r="D69" s="2" t="s">
        <v>31</v>
      </c>
      <c r="E69" s="1">
        <v>2021</v>
      </c>
      <c r="F69" s="7" t="s">
        <v>226</v>
      </c>
    </row>
    <row r="70" spans="1:6" ht="60" x14ac:dyDescent="0.25">
      <c r="A70" s="4" t="s">
        <v>227</v>
      </c>
      <c r="B70" s="4" t="s">
        <v>228</v>
      </c>
      <c r="C70" s="1" t="s">
        <v>30</v>
      </c>
      <c r="D70" s="2" t="s">
        <v>31</v>
      </c>
      <c r="E70" s="1">
        <v>2020</v>
      </c>
      <c r="F70" s="7" t="s">
        <v>229</v>
      </c>
    </row>
    <row r="71" spans="1:6" ht="60" x14ac:dyDescent="0.25">
      <c r="A71" s="4" t="s">
        <v>230</v>
      </c>
      <c r="B71" s="4" t="s">
        <v>231</v>
      </c>
      <c r="C71" s="1" t="s">
        <v>196</v>
      </c>
      <c r="D71" s="1" t="s">
        <v>197</v>
      </c>
      <c r="E71" s="1">
        <v>2020</v>
      </c>
      <c r="F71" s="7" t="s">
        <v>232</v>
      </c>
    </row>
    <row r="72" spans="1:6" ht="60" x14ac:dyDescent="0.25">
      <c r="A72" s="4" t="s">
        <v>233</v>
      </c>
      <c r="B72" s="4" t="s">
        <v>234</v>
      </c>
      <c r="C72" s="1" t="s">
        <v>196</v>
      </c>
      <c r="D72" s="1" t="s">
        <v>197</v>
      </c>
      <c r="E72" s="1">
        <v>2019</v>
      </c>
      <c r="F72" s="8" t="s">
        <v>235</v>
      </c>
    </row>
    <row r="73" spans="1:6" ht="60" customHeight="1" x14ac:dyDescent="0.25">
      <c r="A73" s="4" t="s">
        <v>236</v>
      </c>
      <c r="B73" s="4" t="s">
        <v>237</v>
      </c>
      <c r="C73" s="1" t="s">
        <v>196</v>
      </c>
      <c r="D73" s="1" t="s">
        <v>197</v>
      </c>
      <c r="E73" s="1">
        <v>2019</v>
      </c>
      <c r="F73" s="7" t="s">
        <v>238</v>
      </c>
    </row>
    <row r="74" spans="1:6" ht="45" x14ac:dyDescent="0.25">
      <c r="A74" s="4" t="s">
        <v>239</v>
      </c>
      <c r="B74" s="4" t="s">
        <v>240</v>
      </c>
      <c r="C74" s="1" t="s">
        <v>196</v>
      </c>
      <c r="D74" s="1" t="s">
        <v>197</v>
      </c>
      <c r="E74" s="1">
        <v>2019</v>
      </c>
      <c r="F74" s="7" t="s">
        <v>241</v>
      </c>
    </row>
    <row r="75" spans="1:6" ht="45" x14ac:dyDescent="0.25">
      <c r="A75" s="4" t="s">
        <v>242</v>
      </c>
      <c r="B75" s="4" t="s">
        <v>243</v>
      </c>
      <c r="C75" s="1" t="s">
        <v>196</v>
      </c>
      <c r="D75" s="1" t="s">
        <v>197</v>
      </c>
      <c r="E75" s="1">
        <v>2019</v>
      </c>
      <c r="F75" s="7" t="s">
        <v>244</v>
      </c>
    </row>
    <row r="76" spans="1:6" ht="60" x14ac:dyDescent="0.25">
      <c r="A76" s="4" t="s">
        <v>245</v>
      </c>
      <c r="B76" s="4" t="s">
        <v>246</v>
      </c>
      <c r="C76" s="1" t="s">
        <v>196</v>
      </c>
      <c r="D76" s="1" t="s">
        <v>197</v>
      </c>
      <c r="E76" s="1">
        <v>2018</v>
      </c>
      <c r="F76" s="7" t="s">
        <v>247</v>
      </c>
    </row>
    <row r="77" spans="1:6" ht="60" x14ac:dyDescent="0.25">
      <c r="A77" s="4" t="s">
        <v>248</v>
      </c>
      <c r="B77" s="4" t="s">
        <v>249</v>
      </c>
      <c r="C77" s="1" t="s">
        <v>196</v>
      </c>
      <c r="D77" s="1" t="s">
        <v>197</v>
      </c>
      <c r="E77" s="1">
        <v>2019</v>
      </c>
      <c r="F77" s="7" t="s">
        <v>250</v>
      </c>
    </row>
    <row r="78" spans="1:6" ht="60" x14ac:dyDescent="0.25">
      <c r="A78" s="4" t="s">
        <v>251</v>
      </c>
      <c r="B78" s="4" t="s">
        <v>252</v>
      </c>
      <c r="C78" s="1" t="s">
        <v>196</v>
      </c>
      <c r="D78" s="1" t="s">
        <v>197</v>
      </c>
      <c r="E78" s="1">
        <v>2018</v>
      </c>
      <c r="F78" s="7" t="s">
        <v>253</v>
      </c>
    </row>
    <row r="79" spans="1:6" ht="60" x14ac:dyDescent="0.25">
      <c r="A79" s="4" t="s">
        <v>254</v>
      </c>
      <c r="B79" s="4" t="s">
        <v>255</v>
      </c>
      <c r="C79" s="1" t="s">
        <v>196</v>
      </c>
      <c r="D79" s="1" t="s">
        <v>197</v>
      </c>
      <c r="E79" s="1">
        <v>2018</v>
      </c>
      <c r="F79" s="7" t="s">
        <v>256</v>
      </c>
    </row>
    <row r="80" spans="1:6" ht="60" x14ac:dyDescent="0.25">
      <c r="A80" s="4" t="s">
        <v>257</v>
      </c>
      <c r="B80" s="4" t="s">
        <v>258</v>
      </c>
      <c r="C80" s="1" t="s">
        <v>196</v>
      </c>
      <c r="D80" s="1" t="s">
        <v>197</v>
      </c>
      <c r="E80" s="1">
        <v>2016</v>
      </c>
      <c r="F80" s="7" t="s">
        <v>259</v>
      </c>
    </row>
    <row r="81" spans="1:6" ht="60" x14ac:dyDescent="0.25">
      <c r="A81" s="4" t="s">
        <v>260</v>
      </c>
      <c r="B81" s="4" t="s">
        <v>261</v>
      </c>
      <c r="C81" s="1" t="s">
        <v>262</v>
      </c>
      <c r="D81" s="1" t="s">
        <v>12</v>
      </c>
      <c r="E81" s="1">
        <v>2017</v>
      </c>
      <c r="F81" s="7" t="s">
        <v>263</v>
      </c>
    </row>
    <row r="82" spans="1:6" ht="60" x14ac:dyDescent="0.25">
      <c r="A82" s="4" t="s">
        <v>264</v>
      </c>
      <c r="B82" s="4" t="s">
        <v>265</v>
      </c>
      <c r="C82" s="1" t="s">
        <v>26</v>
      </c>
      <c r="D82" s="1" t="s">
        <v>22</v>
      </c>
      <c r="E82" s="1">
        <v>2019</v>
      </c>
      <c r="F82" s="7" t="s">
        <v>266</v>
      </c>
    </row>
    <row r="83" spans="1:6" ht="30" x14ac:dyDescent="0.25">
      <c r="A83" s="4" t="s">
        <v>267</v>
      </c>
      <c r="B83" s="4" t="s">
        <v>268</v>
      </c>
      <c r="C83" s="1" t="s">
        <v>26</v>
      </c>
      <c r="D83" s="1" t="s">
        <v>22</v>
      </c>
      <c r="E83" s="1">
        <v>2018</v>
      </c>
      <c r="F83" s="7" t="s">
        <v>269</v>
      </c>
    </row>
    <row r="84" spans="1:6" ht="45" x14ac:dyDescent="0.25">
      <c r="A84" s="4" t="s">
        <v>270</v>
      </c>
      <c r="B84" s="4" t="s">
        <v>271</v>
      </c>
      <c r="C84" s="1" t="s">
        <v>26</v>
      </c>
      <c r="D84" s="1" t="s">
        <v>22</v>
      </c>
      <c r="E84" s="1">
        <v>2017</v>
      </c>
      <c r="F84" s="7" t="s">
        <v>272</v>
      </c>
    </row>
    <row r="85" spans="1:6" ht="30" x14ac:dyDescent="0.25">
      <c r="A85" s="4" t="s">
        <v>273</v>
      </c>
      <c r="B85" s="4" t="s">
        <v>274</v>
      </c>
      <c r="C85" s="1" t="s">
        <v>26</v>
      </c>
      <c r="D85" s="1" t="s">
        <v>22</v>
      </c>
      <c r="E85" s="1">
        <v>2017</v>
      </c>
      <c r="F85" s="7" t="s">
        <v>275</v>
      </c>
    </row>
    <row r="86" spans="1:6" ht="45" x14ac:dyDescent="0.25">
      <c r="A86" s="4" t="s">
        <v>733</v>
      </c>
      <c r="B86" s="4" t="s">
        <v>734</v>
      </c>
      <c r="C86" s="1" t="s">
        <v>161</v>
      </c>
      <c r="D86" s="1" t="s">
        <v>12</v>
      </c>
      <c r="E86" s="1">
        <v>2017</v>
      </c>
      <c r="F86" s="7" t="s">
        <v>735</v>
      </c>
    </row>
    <row r="87" spans="1:6" ht="30" x14ac:dyDescent="0.25">
      <c r="A87" s="4" t="s">
        <v>276</v>
      </c>
      <c r="B87" s="4" t="s">
        <v>277</v>
      </c>
      <c r="C87" s="1" t="s">
        <v>26</v>
      </c>
      <c r="D87" s="1" t="s">
        <v>22</v>
      </c>
      <c r="E87" s="1">
        <v>2016</v>
      </c>
      <c r="F87" s="7" t="s">
        <v>278</v>
      </c>
    </row>
    <row r="88" spans="1:6" ht="45" x14ac:dyDescent="0.25">
      <c r="A88" s="4" t="s">
        <v>279</v>
      </c>
      <c r="B88" s="4" t="s">
        <v>280</v>
      </c>
      <c r="C88" s="1" t="s">
        <v>62</v>
      </c>
      <c r="D88" s="1" t="s">
        <v>22</v>
      </c>
      <c r="E88" s="1">
        <v>2018</v>
      </c>
      <c r="F88" s="7" t="s">
        <v>281</v>
      </c>
    </row>
    <row r="89" spans="1:6" ht="75" x14ac:dyDescent="0.25">
      <c r="A89" s="4" t="s">
        <v>282</v>
      </c>
      <c r="B89" s="4" t="s">
        <v>283</v>
      </c>
      <c r="C89" s="1" t="s">
        <v>94</v>
      </c>
      <c r="D89" s="1" t="s">
        <v>49</v>
      </c>
      <c r="E89" s="1">
        <v>2018</v>
      </c>
      <c r="F89" s="7" t="s">
        <v>284</v>
      </c>
    </row>
    <row r="90" spans="1:6" ht="45" x14ac:dyDescent="0.25">
      <c r="A90" s="4" t="s">
        <v>730</v>
      </c>
      <c r="B90" s="4" t="s">
        <v>731</v>
      </c>
      <c r="C90" s="1" t="s">
        <v>151</v>
      </c>
      <c r="D90" s="1" t="s">
        <v>22</v>
      </c>
      <c r="E90" s="1">
        <v>2017</v>
      </c>
      <c r="F90" s="15" t="s">
        <v>732</v>
      </c>
    </row>
    <row r="91" spans="1:6" ht="30" x14ac:dyDescent="0.25">
      <c r="A91" s="4" t="s">
        <v>285</v>
      </c>
      <c r="B91" s="1" t="s">
        <v>286</v>
      </c>
      <c r="C91" s="1" t="s">
        <v>94</v>
      </c>
      <c r="D91" s="1" t="s">
        <v>49</v>
      </c>
      <c r="E91" s="1">
        <v>2017</v>
      </c>
      <c r="F91" s="7" t="s">
        <v>287</v>
      </c>
    </row>
    <row r="92" spans="1:6" ht="45" x14ac:dyDescent="0.25">
      <c r="A92" s="4" t="s">
        <v>288</v>
      </c>
      <c r="B92" s="4" t="s">
        <v>289</v>
      </c>
      <c r="C92" s="1" t="s">
        <v>94</v>
      </c>
      <c r="D92" s="1" t="s">
        <v>49</v>
      </c>
      <c r="E92" s="1">
        <v>2016</v>
      </c>
      <c r="F92" s="7" t="s">
        <v>290</v>
      </c>
    </row>
    <row r="93" spans="1:6" ht="45" x14ac:dyDescent="0.25">
      <c r="A93" s="4" t="s">
        <v>291</v>
      </c>
      <c r="B93" s="4" t="s">
        <v>292</v>
      </c>
      <c r="C93" s="1" t="s">
        <v>94</v>
      </c>
      <c r="D93" s="1" t="s">
        <v>49</v>
      </c>
      <c r="E93" s="1">
        <v>2015</v>
      </c>
      <c r="F93" s="7" t="s">
        <v>293</v>
      </c>
    </row>
    <row r="94" spans="1:6" ht="45" x14ac:dyDescent="0.25">
      <c r="A94" s="4" t="s">
        <v>294</v>
      </c>
      <c r="B94" s="4" t="s">
        <v>295</v>
      </c>
      <c r="C94" s="1" t="s">
        <v>21</v>
      </c>
      <c r="D94" s="1" t="s">
        <v>22</v>
      </c>
      <c r="E94" s="1">
        <v>2019</v>
      </c>
      <c r="F94" s="7" t="s">
        <v>296</v>
      </c>
    </row>
    <row r="95" spans="1:6" ht="30" x14ac:dyDescent="0.25">
      <c r="A95" s="4" t="s">
        <v>297</v>
      </c>
      <c r="B95" s="4" t="s">
        <v>298</v>
      </c>
      <c r="C95" s="1" t="s">
        <v>21</v>
      </c>
      <c r="D95" s="1" t="s">
        <v>22</v>
      </c>
      <c r="E95" s="1">
        <v>2019</v>
      </c>
      <c r="F95" s="7" t="s">
        <v>299</v>
      </c>
    </row>
    <row r="96" spans="1:6" ht="30" x14ac:dyDescent="0.25">
      <c r="A96" s="4" t="s">
        <v>300</v>
      </c>
      <c r="B96" s="4" t="s">
        <v>301</v>
      </c>
      <c r="C96" s="1" t="s">
        <v>21</v>
      </c>
      <c r="D96" s="1" t="s">
        <v>22</v>
      </c>
      <c r="E96" s="1">
        <v>2019</v>
      </c>
      <c r="F96" s="7" t="s">
        <v>302</v>
      </c>
    </row>
    <row r="97" spans="1:6" ht="30" x14ac:dyDescent="0.25">
      <c r="A97" s="4" t="s">
        <v>303</v>
      </c>
      <c r="B97" s="4" t="s">
        <v>304</v>
      </c>
      <c r="C97" s="1" t="s">
        <v>21</v>
      </c>
      <c r="D97" s="1" t="s">
        <v>22</v>
      </c>
      <c r="E97" s="1">
        <v>2018</v>
      </c>
      <c r="F97" s="7" t="s">
        <v>305</v>
      </c>
    </row>
    <row r="98" spans="1:6" ht="30" x14ac:dyDescent="0.25">
      <c r="A98" s="4" t="s">
        <v>306</v>
      </c>
      <c r="B98" s="4" t="s">
        <v>307</v>
      </c>
      <c r="C98" s="1" t="s">
        <v>21</v>
      </c>
      <c r="D98" s="1" t="s">
        <v>22</v>
      </c>
      <c r="E98" s="1">
        <v>2018</v>
      </c>
      <c r="F98" s="7" t="s">
        <v>308</v>
      </c>
    </row>
    <row r="99" spans="1:6" ht="30" x14ac:dyDescent="0.25">
      <c r="A99" s="4" t="s">
        <v>533</v>
      </c>
      <c r="B99" s="4" t="s">
        <v>309</v>
      </c>
      <c r="C99" s="1" t="s">
        <v>21</v>
      </c>
      <c r="D99" s="1" t="s">
        <v>310</v>
      </c>
      <c r="E99" s="1">
        <v>2017</v>
      </c>
      <c r="F99" s="7" t="s">
        <v>311</v>
      </c>
    </row>
    <row r="100" spans="1:6" ht="45" x14ac:dyDescent="0.25">
      <c r="A100" s="4" t="s">
        <v>312</v>
      </c>
      <c r="B100" s="9" t="s">
        <v>313</v>
      </c>
      <c r="C100" s="1" t="s">
        <v>21</v>
      </c>
      <c r="D100" s="1" t="s">
        <v>310</v>
      </c>
      <c r="E100" s="1">
        <v>2017</v>
      </c>
      <c r="F100" s="7" t="s">
        <v>314</v>
      </c>
    </row>
    <row r="101" spans="1:6" ht="30" x14ac:dyDescent="0.25">
      <c r="A101" s="4" t="s">
        <v>315</v>
      </c>
      <c r="B101" s="4" t="s">
        <v>316</v>
      </c>
      <c r="C101" s="1" t="s">
        <v>21</v>
      </c>
      <c r="D101" s="1" t="s">
        <v>22</v>
      </c>
      <c r="E101" s="1">
        <v>2017</v>
      </c>
      <c r="F101" s="7" t="s">
        <v>317</v>
      </c>
    </row>
    <row r="102" spans="1:6" ht="45" x14ac:dyDescent="0.25">
      <c r="A102" s="4" t="s">
        <v>318</v>
      </c>
      <c r="B102" s="4" t="s">
        <v>319</v>
      </c>
      <c r="C102" s="1" t="s">
        <v>21</v>
      </c>
      <c r="D102" s="1" t="s">
        <v>22</v>
      </c>
      <c r="E102" s="1">
        <v>2017</v>
      </c>
      <c r="F102" s="7" t="s">
        <v>320</v>
      </c>
    </row>
    <row r="103" spans="1:6" ht="45" x14ac:dyDescent="0.25">
      <c r="A103" s="4" t="s">
        <v>321</v>
      </c>
      <c r="B103" s="4" t="s">
        <v>322</v>
      </c>
      <c r="C103" s="1" t="s">
        <v>21</v>
      </c>
      <c r="D103" s="1" t="s">
        <v>22</v>
      </c>
      <c r="E103" s="1">
        <v>2017</v>
      </c>
      <c r="F103" s="7" t="s">
        <v>323</v>
      </c>
    </row>
    <row r="104" spans="1:6" ht="45" x14ac:dyDescent="0.25">
      <c r="A104" s="4" t="s">
        <v>720</v>
      </c>
      <c r="B104" s="4" t="s">
        <v>721</v>
      </c>
      <c r="C104" s="1" t="s">
        <v>722</v>
      </c>
      <c r="D104" s="1" t="s">
        <v>12</v>
      </c>
      <c r="E104" s="1">
        <v>2017</v>
      </c>
      <c r="F104" s="15" t="s">
        <v>723</v>
      </c>
    </row>
    <row r="105" spans="1:6" ht="30" x14ac:dyDescent="0.25">
      <c r="A105" s="4" t="s">
        <v>324</v>
      </c>
      <c r="B105" s="4" t="s">
        <v>325</v>
      </c>
      <c r="C105" s="1" t="s">
        <v>21</v>
      </c>
      <c r="D105" s="1" t="s">
        <v>22</v>
      </c>
      <c r="E105" s="1">
        <v>2017</v>
      </c>
      <c r="F105" s="7" t="s">
        <v>326</v>
      </c>
    </row>
    <row r="106" spans="1:6" ht="45" x14ac:dyDescent="0.25">
      <c r="A106" s="4" t="s">
        <v>724</v>
      </c>
      <c r="B106" s="4" t="s">
        <v>725</v>
      </c>
      <c r="C106" s="1" t="s">
        <v>21</v>
      </c>
      <c r="D106" s="1" t="s">
        <v>22</v>
      </c>
      <c r="E106" s="1">
        <v>2017</v>
      </c>
      <c r="F106" s="7" t="s">
        <v>726</v>
      </c>
    </row>
    <row r="107" spans="1:6" ht="75" x14ac:dyDescent="0.25">
      <c r="A107" s="4" t="s">
        <v>327</v>
      </c>
      <c r="B107" s="4" t="s">
        <v>328</v>
      </c>
      <c r="C107" s="1" t="s">
        <v>21</v>
      </c>
      <c r="D107" s="1" t="s">
        <v>22</v>
      </c>
      <c r="E107" s="1">
        <v>2016</v>
      </c>
      <c r="F107" s="7" t="s">
        <v>329</v>
      </c>
    </row>
    <row r="108" spans="1:6" ht="30" x14ac:dyDescent="0.25">
      <c r="A108" s="4" t="s">
        <v>330</v>
      </c>
      <c r="B108" s="4" t="s">
        <v>331</v>
      </c>
      <c r="C108" s="1" t="s">
        <v>21</v>
      </c>
      <c r="D108" s="1" t="s">
        <v>22</v>
      </c>
      <c r="E108" s="1">
        <v>2016</v>
      </c>
      <c r="F108" s="7" t="s">
        <v>332</v>
      </c>
    </row>
    <row r="109" spans="1:6" ht="60" x14ac:dyDescent="0.25">
      <c r="A109" s="4" t="s">
        <v>333</v>
      </c>
      <c r="B109" s="4" t="s">
        <v>334</v>
      </c>
      <c r="C109" s="1" t="s">
        <v>21</v>
      </c>
      <c r="D109" s="1" t="s">
        <v>22</v>
      </c>
      <c r="E109" s="1">
        <v>2016</v>
      </c>
      <c r="F109" s="7" t="s">
        <v>335</v>
      </c>
    </row>
    <row r="110" spans="1:6" ht="60" x14ac:dyDescent="0.25">
      <c r="A110" s="4" t="s">
        <v>336</v>
      </c>
      <c r="B110" s="4" t="s">
        <v>337</v>
      </c>
      <c r="C110" s="1" t="s">
        <v>21</v>
      </c>
      <c r="D110" s="1" t="s">
        <v>22</v>
      </c>
      <c r="E110" s="1">
        <v>2016</v>
      </c>
      <c r="F110" s="7" t="s">
        <v>338</v>
      </c>
    </row>
    <row r="111" spans="1:6" ht="45" x14ac:dyDescent="0.25">
      <c r="A111" s="4" t="s">
        <v>717</v>
      </c>
      <c r="B111" s="4" t="s">
        <v>718</v>
      </c>
      <c r="C111" s="1" t="s">
        <v>151</v>
      </c>
      <c r="D111" s="1" t="s">
        <v>22</v>
      </c>
      <c r="E111" s="1">
        <v>2016</v>
      </c>
      <c r="F111" s="15" t="s">
        <v>719</v>
      </c>
    </row>
    <row r="112" spans="1:6" ht="45" x14ac:dyDescent="0.25">
      <c r="A112" s="4" t="s">
        <v>714</v>
      </c>
      <c r="B112" s="4" t="s">
        <v>715</v>
      </c>
      <c r="C112" s="1" t="s">
        <v>409</v>
      </c>
      <c r="D112" s="1" t="s">
        <v>87</v>
      </c>
      <c r="E112" s="1">
        <v>2016</v>
      </c>
      <c r="F112" s="15" t="s">
        <v>716</v>
      </c>
    </row>
    <row r="113" spans="1:6" ht="75" x14ac:dyDescent="0.25">
      <c r="A113" s="4" t="s">
        <v>339</v>
      </c>
      <c r="B113" s="4" t="s">
        <v>340</v>
      </c>
      <c r="C113" s="1" t="s">
        <v>21</v>
      </c>
      <c r="D113" s="1" t="s">
        <v>22</v>
      </c>
      <c r="E113" s="1">
        <v>2015</v>
      </c>
      <c r="F113" s="7" t="s">
        <v>341</v>
      </c>
    </row>
    <row r="114" spans="1:6" ht="30" x14ac:dyDescent="0.25">
      <c r="A114" s="4" t="s">
        <v>342</v>
      </c>
      <c r="B114" s="4" t="s">
        <v>343</v>
      </c>
      <c r="C114" s="1" t="s">
        <v>21</v>
      </c>
      <c r="D114" s="1" t="s">
        <v>22</v>
      </c>
      <c r="E114" s="1">
        <v>2015</v>
      </c>
      <c r="F114" s="7" t="s">
        <v>344</v>
      </c>
    </row>
    <row r="115" spans="1:6" ht="30" x14ac:dyDescent="0.25">
      <c r="A115" s="4" t="s">
        <v>345</v>
      </c>
      <c r="B115" s="4" t="s">
        <v>346</v>
      </c>
      <c r="C115" s="1" t="s">
        <v>21</v>
      </c>
      <c r="D115" s="1" t="s">
        <v>22</v>
      </c>
      <c r="E115" s="1">
        <v>2015</v>
      </c>
      <c r="F115" s="7" t="s">
        <v>347</v>
      </c>
    </row>
    <row r="116" spans="1:6" ht="45" x14ac:dyDescent="0.25">
      <c r="A116" s="4" t="s">
        <v>534</v>
      </c>
      <c r="B116" s="4" t="s">
        <v>535</v>
      </c>
      <c r="C116" s="1" t="s">
        <v>21</v>
      </c>
      <c r="D116" s="1" t="s">
        <v>22</v>
      </c>
      <c r="E116" s="1">
        <v>2018</v>
      </c>
      <c r="F116" s="7" t="s">
        <v>536</v>
      </c>
    </row>
    <row r="117" spans="1:6" ht="60" x14ac:dyDescent="0.25">
      <c r="A117" s="4" t="s">
        <v>348</v>
      </c>
      <c r="B117" s="4" t="s">
        <v>349</v>
      </c>
      <c r="C117" s="1" t="s">
        <v>151</v>
      </c>
      <c r="D117" s="1" t="s">
        <v>22</v>
      </c>
      <c r="E117" s="1">
        <v>2018</v>
      </c>
      <c r="F117" s="7" t="s">
        <v>350</v>
      </c>
    </row>
    <row r="118" spans="1:6" ht="30" x14ac:dyDescent="0.25">
      <c r="A118" s="4" t="s">
        <v>351</v>
      </c>
      <c r="B118" s="4" t="s">
        <v>352</v>
      </c>
      <c r="C118" s="1" t="s">
        <v>151</v>
      </c>
      <c r="D118" s="1" t="s">
        <v>22</v>
      </c>
      <c r="E118" s="1">
        <v>2016</v>
      </c>
      <c r="F118" s="7" t="s">
        <v>353</v>
      </c>
    </row>
    <row r="119" spans="1:6" ht="45" x14ac:dyDescent="0.25">
      <c r="A119" s="4" t="s">
        <v>354</v>
      </c>
      <c r="B119" s="4" t="s">
        <v>355</v>
      </c>
      <c r="C119" s="1" t="s">
        <v>151</v>
      </c>
      <c r="D119" s="1" t="s">
        <v>22</v>
      </c>
      <c r="E119" s="1">
        <v>2015</v>
      </c>
      <c r="F119" s="7" t="s">
        <v>356</v>
      </c>
    </row>
    <row r="120" spans="1:6" ht="30" x14ac:dyDescent="0.25">
      <c r="A120" s="4" t="s">
        <v>357</v>
      </c>
      <c r="B120" s="4" t="s">
        <v>358</v>
      </c>
      <c r="C120" s="1" t="s">
        <v>359</v>
      </c>
      <c r="D120" s="1" t="s">
        <v>87</v>
      </c>
      <c r="E120" s="1">
        <v>2019</v>
      </c>
      <c r="F120" s="7" t="s">
        <v>360</v>
      </c>
    </row>
    <row r="121" spans="1:6" ht="45" x14ac:dyDescent="0.25">
      <c r="A121" s="4" t="s">
        <v>361</v>
      </c>
      <c r="B121" s="4" t="s">
        <v>362</v>
      </c>
      <c r="C121" s="1" t="s">
        <v>363</v>
      </c>
      <c r="D121" s="1" t="s">
        <v>364</v>
      </c>
      <c r="E121" s="1">
        <v>2019</v>
      </c>
      <c r="F121" s="7" t="s">
        <v>365</v>
      </c>
    </row>
    <row r="122" spans="1:6" ht="45" x14ac:dyDescent="0.25">
      <c r="A122" s="4" t="s">
        <v>366</v>
      </c>
      <c r="B122" s="4" t="s">
        <v>367</v>
      </c>
      <c r="C122" s="1" t="s">
        <v>363</v>
      </c>
      <c r="D122" s="1" t="s">
        <v>364</v>
      </c>
      <c r="E122" s="1">
        <v>2019</v>
      </c>
      <c r="F122" s="7" t="s">
        <v>368</v>
      </c>
    </row>
    <row r="123" spans="1:6" ht="60" x14ac:dyDescent="0.25">
      <c r="A123" s="4" t="s">
        <v>727</v>
      </c>
      <c r="B123" s="4" t="s">
        <v>728</v>
      </c>
      <c r="C123" s="1" t="s">
        <v>196</v>
      </c>
      <c r="D123" s="1" t="s">
        <v>197</v>
      </c>
      <c r="E123" s="1">
        <v>2017</v>
      </c>
      <c r="F123" s="7" t="s">
        <v>729</v>
      </c>
    </row>
    <row r="124" spans="1:6" ht="30" x14ac:dyDescent="0.25">
      <c r="A124" s="4" t="s">
        <v>369</v>
      </c>
      <c r="B124" s="4" t="s">
        <v>370</v>
      </c>
      <c r="C124" s="1" t="s">
        <v>8</v>
      </c>
      <c r="D124" s="1" t="s">
        <v>12</v>
      </c>
      <c r="E124" s="1">
        <v>2017</v>
      </c>
      <c r="F124" s="7" t="s">
        <v>371</v>
      </c>
    </row>
    <row r="125" spans="1:6" ht="60" x14ac:dyDescent="0.25">
      <c r="A125" s="4" t="s">
        <v>372</v>
      </c>
      <c r="B125" s="4" t="s">
        <v>373</v>
      </c>
      <c r="C125" s="4" t="s">
        <v>374</v>
      </c>
      <c r="D125" s="1" t="s">
        <v>87</v>
      </c>
      <c r="E125" s="1">
        <v>2019</v>
      </c>
      <c r="F125" s="7" t="s">
        <v>375</v>
      </c>
    </row>
    <row r="126" spans="1:6" ht="45" x14ac:dyDescent="0.25">
      <c r="A126" s="4" t="s">
        <v>376</v>
      </c>
      <c r="B126" s="4" t="s">
        <v>377</v>
      </c>
      <c r="C126" s="4" t="s">
        <v>374</v>
      </c>
      <c r="D126" s="1" t="s">
        <v>87</v>
      </c>
      <c r="E126" s="1">
        <v>2018</v>
      </c>
      <c r="F126" s="7" t="s">
        <v>378</v>
      </c>
    </row>
    <row r="127" spans="1:6" ht="60" x14ac:dyDescent="0.25">
      <c r="A127" s="4" t="s">
        <v>379</v>
      </c>
      <c r="B127" s="4" t="s">
        <v>380</v>
      </c>
      <c r="C127" s="4" t="s">
        <v>374</v>
      </c>
      <c r="D127" s="1" t="s">
        <v>87</v>
      </c>
      <c r="E127" s="1">
        <v>2017</v>
      </c>
      <c r="F127" s="7" t="s">
        <v>381</v>
      </c>
    </row>
    <row r="128" spans="1:6" ht="75" x14ac:dyDescent="0.25">
      <c r="A128" s="4" t="s">
        <v>382</v>
      </c>
      <c r="B128" s="4" t="s">
        <v>383</v>
      </c>
      <c r="C128" s="4" t="s">
        <v>374</v>
      </c>
      <c r="D128" s="1" t="s">
        <v>87</v>
      </c>
      <c r="E128" s="1">
        <v>2016</v>
      </c>
      <c r="F128" s="7" t="s">
        <v>384</v>
      </c>
    </row>
    <row r="129" spans="1:6" ht="45" x14ac:dyDescent="0.25">
      <c r="A129" s="4" t="s">
        <v>385</v>
      </c>
      <c r="B129" s="4" t="s">
        <v>533</v>
      </c>
      <c r="C129" s="4" t="s">
        <v>374</v>
      </c>
      <c r="D129" s="1" t="s">
        <v>87</v>
      </c>
      <c r="E129" s="1">
        <v>2016</v>
      </c>
      <c r="F129" s="7" t="s">
        <v>386</v>
      </c>
    </row>
    <row r="130" spans="1:6" ht="45" x14ac:dyDescent="0.25">
      <c r="A130" s="4" t="s">
        <v>711</v>
      </c>
      <c r="B130" s="4" t="s">
        <v>712</v>
      </c>
      <c r="C130" s="4" t="s">
        <v>21</v>
      </c>
      <c r="D130" s="1" t="s">
        <v>22</v>
      </c>
      <c r="E130" s="1">
        <v>2016</v>
      </c>
      <c r="F130" s="15" t="s">
        <v>713</v>
      </c>
    </row>
    <row r="131" spans="1:6" ht="60" x14ac:dyDescent="0.25">
      <c r="A131" s="4" t="s">
        <v>387</v>
      </c>
      <c r="B131" s="4" t="s">
        <v>388</v>
      </c>
      <c r="C131" s="4" t="s">
        <v>374</v>
      </c>
      <c r="D131" s="1" t="s">
        <v>87</v>
      </c>
      <c r="E131" s="1">
        <v>2015</v>
      </c>
      <c r="F131" s="7" t="s">
        <v>389</v>
      </c>
    </row>
    <row r="132" spans="1:6" ht="45" x14ac:dyDescent="0.25">
      <c r="A132" s="4" t="s">
        <v>390</v>
      </c>
      <c r="B132" s="12" t="s">
        <v>391</v>
      </c>
      <c r="C132" s="4" t="s">
        <v>374</v>
      </c>
      <c r="D132" s="1" t="s">
        <v>87</v>
      </c>
      <c r="E132" s="1">
        <v>2015</v>
      </c>
      <c r="F132" s="7" t="s">
        <v>392</v>
      </c>
    </row>
    <row r="133" spans="1:6" ht="30" x14ac:dyDescent="0.25">
      <c r="A133" s="4" t="s">
        <v>393</v>
      </c>
      <c r="B133" s="4" t="s">
        <v>394</v>
      </c>
      <c r="C133" s="1" t="s">
        <v>359</v>
      </c>
      <c r="D133" s="1" t="s">
        <v>87</v>
      </c>
      <c r="E133" s="1">
        <v>2017</v>
      </c>
      <c r="F133" s="7" t="s">
        <v>395</v>
      </c>
    </row>
    <row r="134" spans="1:6" ht="60" x14ac:dyDescent="0.25">
      <c r="A134" s="4" t="s">
        <v>396</v>
      </c>
      <c r="B134" s="4" t="s">
        <v>397</v>
      </c>
      <c r="C134" s="1" t="s">
        <v>359</v>
      </c>
      <c r="D134" s="1" t="s">
        <v>87</v>
      </c>
      <c r="E134" s="1">
        <v>2017</v>
      </c>
      <c r="F134" s="7" t="s">
        <v>398</v>
      </c>
    </row>
    <row r="135" spans="1:6" ht="30" x14ac:dyDescent="0.25">
      <c r="A135" s="4" t="s">
        <v>399</v>
      </c>
      <c r="B135" s="4" t="s">
        <v>400</v>
      </c>
      <c r="C135" s="1" t="s">
        <v>401</v>
      </c>
      <c r="D135" s="1" t="s">
        <v>872</v>
      </c>
      <c r="E135" s="1">
        <v>2017</v>
      </c>
      <c r="F135" s="7" t="s">
        <v>402</v>
      </c>
    </row>
    <row r="136" spans="1:6" ht="45" x14ac:dyDescent="0.25">
      <c r="A136" s="4" t="s">
        <v>403</v>
      </c>
      <c r="B136" s="4" t="s">
        <v>404</v>
      </c>
      <c r="C136" s="1" t="s">
        <v>405</v>
      </c>
      <c r="D136" s="1" t="s">
        <v>22</v>
      </c>
      <c r="E136" s="1">
        <v>2017</v>
      </c>
      <c r="F136" s="7" t="s">
        <v>406</v>
      </c>
    </row>
    <row r="137" spans="1:6" ht="30" x14ac:dyDescent="0.25">
      <c r="A137" s="4" t="s">
        <v>407</v>
      </c>
      <c r="B137" s="4" t="s">
        <v>408</v>
      </c>
      <c r="C137" s="1" t="s">
        <v>409</v>
      </c>
      <c r="D137" s="1" t="s">
        <v>87</v>
      </c>
      <c r="E137" s="1">
        <v>2019</v>
      </c>
      <c r="F137" s="7" t="s">
        <v>410</v>
      </c>
    </row>
    <row r="138" spans="1:6" ht="45" x14ac:dyDescent="0.25">
      <c r="A138" s="4" t="s">
        <v>411</v>
      </c>
      <c r="B138" s="4" t="s">
        <v>412</v>
      </c>
      <c r="C138" s="1" t="s">
        <v>409</v>
      </c>
      <c r="D138" s="1" t="s">
        <v>87</v>
      </c>
      <c r="E138" s="1">
        <v>2018</v>
      </c>
      <c r="F138" s="7" t="s">
        <v>413</v>
      </c>
    </row>
    <row r="139" spans="1:6" ht="45" x14ac:dyDescent="0.25">
      <c r="A139" s="4" t="s">
        <v>414</v>
      </c>
      <c r="B139" s="4" t="s">
        <v>415</v>
      </c>
      <c r="C139" s="1" t="s">
        <v>409</v>
      </c>
      <c r="D139" s="1" t="s">
        <v>87</v>
      </c>
      <c r="E139" s="1">
        <v>2017</v>
      </c>
      <c r="F139" s="7" t="s">
        <v>416</v>
      </c>
    </row>
    <row r="140" spans="1:6" ht="30" x14ac:dyDescent="0.25">
      <c r="A140" s="4" t="s">
        <v>417</v>
      </c>
      <c r="B140" s="4" t="s">
        <v>418</v>
      </c>
      <c r="C140" s="1" t="s">
        <v>409</v>
      </c>
      <c r="D140" s="1" t="s">
        <v>87</v>
      </c>
      <c r="E140" s="1">
        <v>2016</v>
      </c>
      <c r="F140" s="7" t="s">
        <v>419</v>
      </c>
    </row>
    <row r="141" spans="1:6" ht="45" x14ac:dyDescent="0.25">
      <c r="A141" s="4" t="s">
        <v>420</v>
      </c>
      <c r="B141" s="1" t="s">
        <v>421</v>
      </c>
      <c r="C141" s="1" t="s">
        <v>409</v>
      </c>
      <c r="D141" s="1" t="s">
        <v>87</v>
      </c>
      <c r="E141" s="1">
        <v>2016</v>
      </c>
      <c r="F141" s="7" t="s">
        <v>422</v>
      </c>
    </row>
    <row r="142" spans="1:6" ht="45" x14ac:dyDescent="0.25">
      <c r="A142" s="4" t="s">
        <v>423</v>
      </c>
      <c r="B142" s="4" t="s">
        <v>424</v>
      </c>
      <c r="C142" s="1" t="s">
        <v>409</v>
      </c>
      <c r="D142" s="1" t="s">
        <v>87</v>
      </c>
      <c r="E142" s="1">
        <v>2016</v>
      </c>
      <c r="F142" s="7" t="s">
        <v>425</v>
      </c>
    </row>
    <row r="143" spans="1:6" ht="60" x14ac:dyDescent="0.25">
      <c r="A143" s="4" t="s">
        <v>426</v>
      </c>
      <c r="B143" s="4" t="s">
        <v>427</v>
      </c>
      <c r="C143" s="1" t="s">
        <v>409</v>
      </c>
      <c r="D143" s="1" t="s">
        <v>87</v>
      </c>
      <c r="E143" s="1">
        <v>2016</v>
      </c>
      <c r="F143" s="7" t="s">
        <v>428</v>
      </c>
    </row>
    <row r="144" spans="1:6" ht="30" x14ac:dyDescent="0.25">
      <c r="A144" s="4" t="s">
        <v>429</v>
      </c>
      <c r="B144" s="4" t="s">
        <v>430</v>
      </c>
      <c r="C144" s="1" t="s">
        <v>409</v>
      </c>
      <c r="D144" s="1" t="s">
        <v>87</v>
      </c>
      <c r="E144" s="1">
        <v>2016</v>
      </c>
      <c r="F144" s="7" t="s">
        <v>431</v>
      </c>
    </row>
    <row r="145" spans="1:6" ht="45" x14ac:dyDescent="0.25">
      <c r="A145" s="4" t="s">
        <v>432</v>
      </c>
      <c r="B145" s="4" t="s">
        <v>433</v>
      </c>
      <c r="C145" s="1" t="s">
        <v>409</v>
      </c>
      <c r="D145" s="1" t="s">
        <v>87</v>
      </c>
      <c r="E145" s="1">
        <v>2015</v>
      </c>
      <c r="F145" s="7" t="s">
        <v>434</v>
      </c>
    </row>
    <row r="146" spans="1:6" ht="30" x14ac:dyDescent="0.25">
      <c r="A146" s="4" t="s">
        <v>435</v>
      </c>
      <c r="B146" s="4" t="s">
        <v>436</v>
      </c>
      <c r="C146" s="1" t="s">
        <v>62</v>
      </c>
      <c r="D146" s="1" t="s">
        <v>872</v>
      </c>
      <c r="E146" s="1">
        <v>2017</v>
      </c>
      <c r="F146" s="7" t="s">
        <v>438</v>
      </c>
    </row>
    <row r="147" spans="1:6" ht="60" x14ac:dyDescent="0.25">
      <c r="A147" s="4" t="s">
        <v>439</v>
      </c>
      <c r="B147" s="4" t="s">
        <v>440</v>
      </c>
      <c r="C147" s="1" t="s">
        <v>62</v>
      </c>
      <c r="D147" s="1" t="s">
        <v>22</v>
      </c>
      <c r="E147" s="1">
        <v>2019</v>
      </c>
      <c r="F147" s="7" t="s">
        <v>441</v>
      </c>
    </row>
    <row r="148" spans="1:6" ht="30" x14ac:dyDescent="0.25">
      <c r="A148" s="4" t="s">
        <v>442</v>
      </c>
      <c r="B148" s="4" t="s">
        <v>443</v>
      </c>
      <c r="C148" s="1" t="s">
        <v>62</v>
      </c>
      <c r="D148" s="1" t="s">
        <v>22</v>
      </c>
      <c r="E148" s="1">
        <v>2018</v>
      </c>
      <c r="F148" s="7" t="s">
        <v>444</v>
      </c>
    </row>
    <row r="149" spans="1:6" ht="45" x14ac:dyDescent="0.25">
      <c r="A149" s="4" t="s">
        <v>445</v>
      </c>
      <c r="B149" s="4" t="s">
        <v>446</v>
      </c>
      <c r="C149" s="1" t="s">
        <v>62</v>
      </c>
      <c r="D149" s="1" t="s">
        <v>22</v>
      </c>
      <c r="E149" s="1">
        <v>2017</v>
      </c>
      <c r="F149" s="7" t="s">
        <v>447</v>
      </c>
    </row>
    <row r="150" spans="1:6" ht="60" x14ac:dyDescent="0.25">
      <c r="A150" s="4" t="s">
        <v>448</v>
      </c>
      <c r="B150" s="4" t="s">
        <v>449</v>
      </c>
      <c r="C150" s="1" t="s">
        <v>62</v>
      </c>
      <c r="D150" s="1" t="s">
        <v>22</v>
      </c>
      <c r="E150" s="1">
        <v>2016</v>
      </c>
      <c r="F150" s="7" t="s">
        <v>450</v>
      </c>
    </row>
    <row r="151" spans="1:6" ht="60" x14ac:dyDescent="0.25">
      <c r="A151" s="4" t="s">
        <v>451</v>
      </c>
      <c r="B151" s="4" t="s">
        <v>452</v>
      </c>
      <c r="C151" s="1" t="s">
        <v>453</v>
      </c>
      <c r="D151" s="1" t="s">
        <v>12</v>
      </c>
      <c r="E151" s="1">
        <v>2018</v>
      </c>
      <c r="F151" s="7" t="s">
        <v>454</v>
      </c>
    </row>
    <row r="152" spans="1:6" ht="45" x14ac:dyDescent="0.25">
      <c r="A152" s="4" t="s">
        <v>455</v>
      </c>
      <c r="B152" s="4" t="s">
        <v>456</v>
      </c>
      <c r="C152" s="1" t="s">
        <v>453</v>
      </c>
      <c r="D152" s="1" t="s">
        <v>12</v>
      </c>
      <c r="E152" s="1">
        <v>2015</v>
      </c>
      <c r="F152" s="7" t="s">
        <v>457</v>
      </c>
    </row>
    <row r="153" spans="1:6" ht="60" x14ac:dyDescent="0.25">
      <c r="A153" s="4" t="s">
        <v>458</v>
      </c>
      <c r="B153" s="4" t="s">
        <v>459</v>
      </c>
      <c r="C153" s="1" t="s">
        <v>460</v>
      </c>
      <c r="D153" s="1" t="s">
        <v>87</v>
      </c>
      <c r="E153" s="1">
        <v>2020</v>
      </c>
      <c r="F153" s="7" t="s">
        <v>461</v>
      </c>
    </row>
    <row r="154" spans="1:6" ht="60" x14ac:dyDescent="0.25">
      <c r="A154" s="4" t="s">
        <v>462</v>
      </c>
      <c r="B154" s="4" t="s">
        <v>463</v>
      </c>
      <c r="C154" s="1" t="s">
        <v>26</v>
      </c>
      <c r="D154" s="1" t="s">
        <v>22</v>
      </c>
      <c r="E154" s="1">
        <v>2021</v>
      </c>
      <c r="F154" s="7" t="s">
        <v>464</v>
      </c>
    </row>
    <row r="155" spans="1:6" ht="60" x14ac:dyDescent="0.25">
      <c r="A155" s="4" t="s">
        <v>465</v>
      </c>
      <c r="B155" s="4" t="s">
        <v>466</v>
      </c>
      <c r="C155" s="1" t="s">
        <v>467</v>
      </c>
      <c r="D155" s="1" t="s">
        <v>22</v>
      </c>
      <c r="E155" s="1">
        <v>2020</v>
      </c>
      <c r="F155" s="7" t="s">
        <v>468</v>
      </c>
    </row>
    <row r="156" spans="1:6" ht="45" x14ac:dyDescent="0.25">
      <c r="A156" s="4" t="s">
        <v>469</v>
      </c>
      <c r="B156" s="4" t="s">
        <v>470</v>
      </c>
      <c r="C156" s="1" t="s">
        <v>21</v>
      </c>
      <c r="D156" s="1" t="s">
        <v>22</v>
      </c>
      <c r="E156" s="1">
        <v>2019</v>
      </c>
      <c r="F156" s="7" t="s">
        <v>471</v>
      </c>
    </row>
    <row r="157" spans="1:6" ht="60" x14ac:dyDescent="0.25">
      <c r="A157" s="4" t="s">
        <v>472</v>
      </c>
      <c r="B157" s="4" t="s">
        <v>473</v>
      </c>
      <c r="C157" s="1" t="s">
        <v>21</v>
      </c>
      <c r="D157" s="1" t="s">
        <v>22</v>
      </c>
      <c r="E157" s="1">
        <v>2016</v>
      </c>
      <c r="F157" s="7" t="s">
        <v>474</v>
      </c>
    </row>
    <row r="158" spans="1:6" ht="60" x14ac:dyDescent="0.25">
      <c r="A158" s="13" t="s">
        <v>475</v>
      </c>
      <c r="B158" s="4" t="s">
        <v>476</v>
      </c>
      <c r="C158" s="1" t="s">
        <v>262</v>
      </c>
      <c r="D158" s="1" t="s">
        <v>12</v>
      </c>
      <c r="E158" s="1">
        <v>2015</v>
      </c>
      <c r="F158" s="7" t="s">
        <v>477</v>
      </c>
    </row>
    <row r="159" spans="1:6" ht="60" x14ac:dyDescent="0.25">
      <c r="A159" s="4" t="s">
        <v>478</v>
      </c>
      <c r="B159" s="4" t="s">
        <v>479</v>
      </c>
      <c r="C159" s="1" t="s">
        <v>16</v>
      </c>
      <c r="D159" s="1" t="s">
        <v>480</v>
      </c>
      <c r="E159" s="1">
        <v>2015</v>
      </c>
      <c r="F159" s="7" t="s">
        <v>481</v>
      </c>
    </row>
    <row r="160" spans="1:6" ht="60" x14ac:dyDescent="0.25">
      <c r="A160" s="4" t="s">
        <v>482</v>
      </c>
      <c r="B160" s="4" t="s">
        <v>483</v>
      </c>
      <c r="C160" s="1" t="s">
        <v>21</v>
      </c>
      <c r="D160" s="1" t="s">
        <v>22</v>
      </c>
      <c r="E160" s="1">
        <v>2015</v>
      </c>
      <c r="F160" s="7" t="s">
        <v>484</v>
      </c>
    </row>
    <row r="161" spans="1:6" ht="60" x14ac:dyDescent="0.25">
      <c r="A161" s="4" t="s">
        <v>485</v>
      </c>
      <c r="B161" s="4" t="s">
        <v>486</v>
      </c>
      <c r="C161" s="1" t="s">
        <v>409</v>
      </c>
      <c r="D161" s="1" t="s">
        <v>87</v>
      </c>
      <c r="E161" s="1">
        <v>2016</v>
      </c>
      <c r="F161" s="7" t="s">
        <v>487</v>
      </c>
    </row>
    <row r="162" spans="1:6" ht="45" x14ac:dyDescent="0.25">
      <c r="A162" s="4" t="s">
        <v>488</v>
      </c>
      <c r="B162" s="4" t="s">
        <v>489</v>
      </c>
      <c r="C162" s="4" t="s">
        <v>374</v>
      </c>
      <c r="D162" s="1" t="s">
        <v>87</v>
      </c>
      <c r="E162" s="1">
        <v>2019</v>
      </c>
      <c r="F162" s="7" t="s">
        <v>490</v>
      </c>
    </row>
    <row r="163" spans="1:6" ht="45" x14ac:dyDescent="0.25">
      <c r="A163" s="4" t="s">
        <v>491</v>
      </c>
      <c r="B163" s="4" t="s">
        <v>492</v>
      </c>
      <c r="C163" s="1" t="s">
        <v>21</v>
      </c>
      <c r="D163" s="1" t="s">
        <v>22</v>
      </c>
      <c r="E163" s="1">
        <v>2016</v>
      </c>
      <c r="F163" s="7" t="s">
        <v>493</v>
      </c>
    </row>
    <row r="164" spans="1:6" ht="45" x14ac:dyDescent="0.25">
      <c r="A164" s="4" t="s">
        <v>494</v>
      </c>
      <c r="B164" s="4" t="s">
        <v>495</v>
      </c>
      <c r="C164" s="1" t="s">
        <v>262</v>
      </c>
      <c r="D164" s="1" t="s">
        <v>12</v>
      </c>
      <c r="E164" s="1">
        <v>2017</v>
      </c>
      <c r="F164" s="7" t="s">
        <v>496</v>
      </c>
    </row>
    <row r="165" spans="1:6" ht="45" x14ac:dyDescent="0.25">
      <c r="A165" s="4" t="s">
        <v>497</v>
      </c>
      <c r="B165" s="4" t="s">
        <v>498</v>
      </c>
      <c r="C165" s="1" t="s">
        <v>8</v>
      </c>
      <c r="D165" s="1" t="s">
        <v>12</v>
      </c>
      <c r="E165" s="1">
        <v>2015</v>
      </c>
      <c r="F165" s="7" t="s">
        <v>499</v>
      </c>
    </row>
    <row r="166" spans="1:6" ht="45" x14ac:dyDescent="0.25">
      <c r="A166" s="4" t="s">
        <v>500</v>
      </c>
      <c r="B166" s="4" t="s">
        <v>501</v>
      </c>
      <c r="C166" s="1" t="s">
        <v>26</v>
      </c>
      <c r="D166" s="1" t="s">
        <v>22</v>
      </c>
      <c r="E166" s="1">
        <v>2018</v>
      </c>
      <c r="F166" s="7" t="s">
        <v>502</v>
      </c>
    </row>
    <row r="167" spans="1:6" ht="45" x14ac:dyDescent="0.25">
      <c r="A167" s="4" t="s">
        <v>503</v>
      </c>
      <c r="B167" s="4" t="s">
        <v>504</v>
      </c>
      <c r="C167" s="1" t="s">
        <v>21</v>
      </c>
      <c r="D167" s="1" t="s">
        <v>22</v>
      </c>
      <c r="E167" s="1">
        <v>2018</v>
      </c>
      <c r="F167" s="7" t="s">
        <v>505</v>
      </c>
    </row>
    <row r="168" spans="1:6" ht="45" x14ac:dyDescent="0.25">
      <c r="A168" s="4" t="s">
        <v>506</v>
      </c>
      <c r="B168" s="4" t="s">
        <v>507</v>
      </c>
      <c r="C168" s="1" t="s">
        <v>30</v>
      </c>
      <c r="D168" s="2" t="s">
        <v>31</v>
      </c>
      <c r="E168" s="1">
        <v>2019</v>
      </c>
      <c r="F168" s="7" t="s">
        <v>508</v>
      </c>
    </row>
    <row r="169" spans="1:6" ht="45" x14ac:dyDescent="0.25">
      <c r="A169" s="4" t="s">
        <v>509</v>
      </c>
      <c r="B169" s="4" t="s">
        <v>510</v>
      </c>
      <c r="C169" s="1" t="s">
        <v>21</v>
      </c>
      <c r="D169" s="1" t="s">
        <v>22</v>
      </c>
      <c r="E169" s="1">
        <v>2020</v>
      </c>
      <c r="F169" s="7" t="s">
        <v>511</v>
      </c>
    </row>
    <row r="170" spans="1:6" ht="45" x14ac:dyDescent="0.25">
      <c r="A170" s="4" t="s">
        <v>512</v>
      </c>
      <c r="B170" s="4" t="s">
        <v>513</v>
      </c>
      <c r="C170" s="1" t="s">
        <v>8</v>
      </c>
      <c r="D170" s="1" t="s">
        <v>12</v>
      </c>
      <c r="E170" s="1">
        <v>2019</v>
      </c>
      <c r="F170" s="7" t="s">
        <v>514</v>
      </c>
    </row>
    <row r="171" spans="1:6" ht="45" x14ac:dyDescent="0.25">
      <c r="A171" s="4" t="s">
        <v>515</v>
      </c>
      <c r="B171" s="4" t="s">
        <v>516</v>
      </c>
      <c r="C171" s="1" t="s">
        <v>30</v>
      </c>
      <c r="D171" s="2" t="s">
        <v>31</v>
      </c>
      <c r="E171" s="1">
        <v>2021</v>
      </c>
      <c r="F171" s="7" t="s">
        <v>517</v>
      </c>
    </row>
    <row r="172" spans="1:6" ht="45" x14ac:dyDescent="0.25">
      <c r="A172" s="4" t="s">
        <v>518</v>
      </c>
      <c r="B172" s="4" t="s">
        <v>519</v>
      </c>
      <c r="C172" s="1" t="s">
        <v>520</v>
      </c>
      <c r="D172" s="1" t="s">
        <v>87</v>
      </c>
      <c r="E172" s="1">
        <v>2020</v>
      </c>
      <c r="F172" s="7" t="s">
        <v>521</v>
      </c>
    </row>
    <row r="173" spans="1:6" ht="60" x14ac:dyDescent="0.25">
      <c r="A173" s="4" t="s">
        <v>522</v>
      </c>
      <c r="B173" s="4" t="s">
        <v>523</v>
      </c>
      <c r="C173" s="1" t="s">
        <v>524</v>
      </c>
      <c r="D173" s="1" t="s">
        <v>525</v>
      </c>
      <c r="E173" s="1">
        <v>2019</v>
      </c>
      <c r="F173" s="7" t="s">
        <v>526</v>
      </c>
    </row>
    <row r="174" spans="1:6" ht="60" x14ac:dyDescent="0.25">
      <c r="A174" s="4" t="s">
        <v>527</v>
      </c>
      <c r="B174" s="4" t="s">
        <v>528</v>
      </c>
      <c r="C174" s="1" t="s">
        <v>359</v>
      </c>
      <c r="D174" s="1" t="s">
        <v>87</v>
      </c>
      <c r="E174" s="1">
        <v>2020</v>
      </c>
      <c r="F174" s="14" t="s">
        <v>529</v>
      </c>
    </row>
    <row r="175" spans="1:6" ht="60" x14ac:dyDescent="0.25">
      <c r="A175" s="4" t="s">
        <v>530</v>
      </c>
      <c r="B175" s="4" t="s">
        <v>531</v>
      </c>
      <c r="C175" s="1" t="s">
        <v>21</v>
      </c>
      <c r="D175" s="1" t="s">
        <v>22</v>
      </c>
      <c r="E175" s="1">
        <v>2015</v>
      </c>
      <c r="F175" s="7" t="s">
        <v>532</v>
      </c>
    </row>
    <row r="176" spans="1:6" ht="60" x14ac:dyDescent="0.25">
      <c r="A176" s="4" t="s">
        <v>544</v>
      </c>
      <c r="B176" s="4" t="s">
        <v>545</v>
      </c>
      <c r="C176" s="1" t="s">
        <v>520</v>
      </c>
      <c r="D176" s="1" t="s">
        <v>87</v>
      </c>
      <c r="E176" s="1">
        <v>2020</v>
      </c>
      <c r="F176" s="15" t="s">
        <v>546</v>
      </c>
    </row>
    <row r="177" spans="1:6" ht="60" x14ac:dyDescent="0.25">
      <c r="A177" s="4" t="s">
        <v>547</v>
      </c>
      <c r="B177" s="4" t="s">
        <v>548</v>
      </c>
      <c r="C177" s="1" t="s">
        <v>520</v>
      </c>
      <c r="D177" s="1" t="s">
        <v>87</v>
      </c>
      <c r="E177" s="1">
        <v>2020</v>
      </c>
      <c r="F177" s="15" t="s">
        <v>549</v>
      </c>
    </row>
    <row r="178" spans="1:6" ht="14.45" customHeight="1" x14ac:dyDescent="0.25">
      <c r="A178" s="4" t="s">
        <v>550</v>
      </c>
      <c r="B178" s="4" t="s">
        <v>551</v>
      </c>
      <c r="C178" s="1" t="s">
        <v>30</v>
      </c>
      <c r="D178" s="2" t="s">
        <v>31</v>
      </c>
      <c r="E178" s="1">
        <v>2020</v>
      </c>
      <c r="F178" s="15" t="s">
        <v>552</v>
      </c>
    </row>
    <row r="179" spans="1:6" ht="45" x14ac:dyDescent="0.25">
      <c r="A179" s="4" t="s">
        <v>553</v>
      </c>
      <c r="B179" s="4" t="s">
        <v>554</v>
      </c>
      <c r="C179" s="1" t="s">
        <v>30</v>
      </c>
      <c r="D179" s="2" t="s">
        <v>31</v>
      </c>
      <c r="E179" s="1">
        <v>2020</v>
      </c>
      <c r="F179" s="15" t="s">
        <v>555</v>
      </c>
    </row>
    <row r="180" spans="1:6" ht="60" x14ac:dyDescent="0.25">
      <c r="A180" s="4" t="s">
        <v>556</v>
      </c>
      <c r="B180" s="4" t="s">
        <v>557</v>
      </c>
      <c r="C180" s="1" t="s">
        <v>120</v>
      </c>
      <c r="D180" s="1" t="s">
        <v>120</v>
      </c>
      <c r="E180" s="1">
        <v>2021</v>
      </c>
      <c r="F180" s="4" t="s">
        <v>558</v>
      </c>
    </row>
    <row r="181" spans="1:6" ht="45" x14ac:dyDescent="0.25">
      <c r="A181" s="4" t="s">
        <v>559</v>
      </c>
      <c r="B181" s="4" t="s">
        <v>560</v>
      </c>
      <c r="C181" s="1" t="s">
        <v>30</v>
      </c>
      <c r="D181" s="2" t="s">
        <v>31</v>
      </c>
      <c r="E181" s="1">
        <v>2021</v>
      </c>
      <c r="F181" s="15" t="s">
        <v>561</v>
      </c>
    </row>
    <row r="182" spans="1:6" ht="45" x14ac:dyDescent="0.25">
      <c r="A182" s="4" t="s">
        <v>562</v>
      </c>
      <c r="B182" s="4" t="s">
        <v>563</v>
      </c>
      <c r="C182" s="1" t="s">
        <v>26</v>
      </c>
      <c r="D182" s="1" t="s">
        <v>22</v>
      </c>
      <c r="E182" s="1">
        <v>2021</v>
      </c>
      <c r="F182" s="15" t="s">
        <v>564</v>
      </c>
    </row>
    <row r="183" spans="1:6" ht="60" x14ac:dyDescent="0.25">
      <c r="A183" s="4" t="s">
        <v>565</v>
      </c>
      <c r="B183" s="4" t="s">
        <v>566</v>
      </c>
      <c r="C183" s="4" t="s">
        <v>374</v>
      </c>
      <c r="D183" s="1" t="s">
        <v>87</v>
      </c>
      <c r="E183" s="1">
        <v>2021</v>
      </c>
      <c r="F183" s="15" t="s">
        <v>567</v>
      </c>
    </row>
    <row r="184" spans="1:6" ht="45" x14ac:dyDescent="0.25">
      <c r="A184" s="4" t="s">
        <v>568</v>
      </c>
      <c r="B184" s="4" t="s">
        <v>569</v>
      </c>
      <c r="C184" s="1" t="s">
        <v>359</v>
      </c>
      <c r="D184" s="1" t="s">
        <v>87</v>
      </c>
      <c r="E184" s="1">
        <v>2021</v>
      </c>
      <c r="F184" s="15" t="s">
        <v>573</v>
      </c>
    </row>
    <row r="185" spans="1:6" ht="45" x14ac:dyDescent="0.25">
      <c r="A185" s="4" t="s">
        <v>570</v>
      </c>
      <c r="B185" s="4" t="s">
        <v>571</v>
      </c>
      <c r="C185" s="1" t="s">
        <v>62</v>
      </c>
      <c r="D185" s="1" t="s">
        <v>22</v>
      </c>
      <c r="E185" s="1">
        <v>2021</v>
      </c>
      <c r="F185" s="15" t="s">
        <v>572</v>
      </c>
    </row>
    <row r="186" spans="1:6" ht="45" x14ac:dyDescent="0.25">
      <c r="A186" s="4" t="s">
        <v>574</v>
      </c>
      <c r="B186" s="4" t="s">
        <v>575</v>
      </c>
      <c r="C186" s="1" t="s">
        <v>30</v>
      </c>
      <c r="D186" s="2" t="s">
        <v>31</v>
      </c>
      <c r="E186" s="1">
        <v>2021</v>
      </c>
      <c r="F186" s="15" t="s">
        <v>576</v>
      </c>
    </row>
    <row r="187" spans="1:6" ht="45" x14ac:dyDescent="0.25">
      <c r="A187" s="4" t="s">
        <v>577</v>
      </c>
      <c r="B187" s="4" t="s">
        <v>578</v>
      </c>
      <c r="C187" s="1" t="s">
        <v>26</v>
      </c>
      <c r="D187" s="1" t="s">
        <v>22</v>
      </c>
      <c r="E187" s="1">
        <v>2021</v>
      </c>
      <c r="F187" s="15" t="s">
        <v>579</v>
      </c>
    </row>
    <row r="188" spans="1:6" ht="45" x14ac:dyDescent="0.25">
      <c r="A188" s="4" t="s">
        <v>580</v>
      </c>
      <c r="B188" s="4" t="s">
        <v>581</v>
      </c>
      <c r="C188" s="1" t="s">
        <v>120</v>
      </c>
      <c r="D188" s="1" t="s">
        <v>120</v>
      </c>
      <c r="E188" s="1">
        <v>2021</v>
      </c>
      <c r="F188" s="15" t="s">
        <v>582</v>
      </c>
    </row>
    <row r="189" spans="1:6" ht="45" x14ac:dyDescent="0.25">
      <c r="A189" s="4" t="s">
        <v>583</v>
      </c>
      <c r="B189" s="4" t="s">
        <v>584</v>
      </c>
      <c r="C189" s="1" t="s">
        <v>21</v>
      </c>
      <c r="D189" s="1" t="s">
        <v>22</v>
      </c>
      <c r="E189" s="1">
        <v>2021</v>
      </c>
      <c r="F189" s="15" t="s">
        <v>585</v>
      </c>
    </row>
    <row r="190" spans="1:6" ht="45" x14ac:dyDescent="0.25">
      <c r="A190" s="4" t="s">
        <v>587</v>
      </c>
      <c r="B190" s="16" t="s">
        <v>586</v>
      </c>
      <c r="C190" s="1" t="s">
        <v>151</v>
      </c>
      <c r="D190" s="1" t="s">
        <v>22</v>
      </c>
      <c r="E190" s="1">
        <v>2021</v>
      </c>
      <c r="F190" s="15" t="s">
        <v>588</v>
      </c>
    </row>
    <row r="191" spans="1:6" ht="45" x14ac:dyDescent="0.25">
      <c r="A191" s="4" t="s">
        <v>589</v>
      </c>
      <c r="B191" s="4" t="s">
        <v>590</v>
      </c>
      <c r="C191" s="1" t="s">
        <v>363</v>
      </c>
      <c r="D191" s="1" t="s">
        <v>364</v>
      </c>
      <c r="E191" s="1">
        <v>2021</v>
      </c>
      <c r="F191" s="15" t="s">
        <v>591</v>
      </c>
    </row>
    <row r="192" spans="1:6" ht="45" x14ac:dyDescent="0.25">
      <c r="A192" s="4" t="s">
        <v>592</v>
      </c>
      <c r="B192" s="4" t="s">
        <v>593</v>
      </c>
      <c r="C192" s="1" t="s">
        <v>30</v>
      </c>
      <c r="D192" s="2" t="s">
        <v>31</v>
      </c>
      <c r="E192" s="1">
        <v>2021</v>
      </c>
      <c r="F192" s="15" t="s">
        <v>594</v>
      </c>
    </row>
    <row r="193" spans="1:6" ht="45" x14ac:dyDescent="0.25">
      <c r="A193" s="4" t="s">
        <v>595</v>
      </c>
      <c r="B193" s="4" t="s">
        <v>596</v>
      </c>
      <c r="C193" s="1" t="s">
        <v>30</v>
      </c>
      <c r="D193" s="2" t="s">
        <v>31</v>
      </c>
      <c r="E193" s="1">
        <v>2021</v>
      </c>
      <c r="F193" s="15" t="s">
        <v>597</v>
      </c>
    </row>
    <row r="194" spans="1:6" ht="45" x14ac:dyDescent="0.25">
      <c r="A194" s="4" t="s">
        <v>598</v>
      </c>
      <c r="B194" s="4" t="s">
        <v>599</v>
      </c>
      <c r="C194" s="1" t="s">
        <v>151</v>
      </c>
      <c r="D194" s="1" t="s">
        <v>22</v>
      </c>
      <c r="E194" s="1">
        <v>2021</v>
      </c>
      <c r="F194" s="15" t="s">
        <v>600</v>
      </c>
    </row>
    <row r="195" spans="1:6" ht="45" x14ac:dyDescent="0.25">
      <c r="A195" s="4" t="s">
        <v>601</v>
      </c>
      <c r="B195" s="4" t="s">
        <v>602</v>
      </c>
      <c r="C195" s="1" t="s">
        <v>26</v>
      </c>
      <c r="D195" s="1" t="s">
        <v>22</v>
      </c>
      <c r="E195" s="1">
        <v>2021</v>
      </c>
      <c r="F195" s="15" t="s">
        <v>603</v>
      </c>
    </row>
    <row r="196" spans="1:6" ht="60" x14ac:dyDescent="0.25">
      <c r="A196" s="4" t="s">
        <v>604</v>
      </c>
      <c r="B196" s="4" t="s">
        <v>605</v>
      </c>
      <c r="C196" s="1" t="s">
        <v>120</v>
      </c>
      <c r="D196" s="1" t="s">
        <v>120</v>
      </c>
      <c r="E196" s="1">
        <v>2021</v>
      </c>
      <c r="F196" s="15" t="s">
        <v>606</v>
      </c>
    </row>
    <row r="197" spans="1:6" ht="45" x14ac:dyDescent="0.25">
      <c r="A197" s="4" t="s">
        <v>607</v>
      </c>
      <c r="B197" s="4" t="s">
        <v>608</v>
      </c>
      <c r="C197" s="1" t="s">
        <v>609</v>
      </c>
      <c r="D197" s="1" t="s">
        <v>22</v>
      </c>
      <c r="E197" s="1">
        <v>2021</v>
      </c>
      <c r="F197" s="17" t="s">
        <v>610</v>
      </c>
    </row>
    <row r="198" spans="1:6" ht="45" x14ac:dyDescent="0.25">
      <c r="A198" s="4" t="s">
        <v>611</v>
      </c>
      <c r="B198" s="4" t="s">
        <v>612</v>
      </c>
      <c r="C198" s="1" t="s">
        <v>151</v>
      </c>
      <c r="D198" s="1" t="s">
        <v>22</v>
      </c>
      <c r="E198" s="1">
        <v>2021</v>
      </c>
      <c r="F198" s="15" t="s">
        <v>613</v>
      </c>
    </row>
    <row r="199" spans="1:6" ht="45" x14ac:dyDescent="0.25">
      <c r="A199" s="4" t="s">
        <v>614</v>
      </c>
      <c r="B199" s="4" t="s">
        <v>615</v>
      </c>
      <c r="C199" s="1" t="s">
        <v>21</v>
      </c>
      <c r="D199" s="1" t="s">
        <v>22</v>
      </c>
      <c r="E199" s="1">
        <v>2021</v>
      </c>
      <c r="F199" s="15" t="s">
        <v>616</v>
      </c>
    </row>
    <row r="200" spans="1:6" ht="45" x14ac:dyDescent="0.25">
      <c r="A200" s="4" t="s">
        <v>617</v>
      </c>
      <c r="B200" s="4" t="s">
        <v>618</v>
      </c>
      <c r="C200" s="1" t="s">
        <v>21</v>
      </c>
      <c r="D200" s="1" t="s">
        <v>22</v>
      </c>
      <c r="E200" s="1">
        <v>2021</v>
      </c>
      <c r="F200" s="15" t="s">
        <v>619</v>
      </c>
    </row>
    <row r="201" spans="1:6" ht="75" x14ac:dyDescent="0.25">
      <c r="A201" s="4" t="s">
        <v>620</v>
      </c>
      <c r="B201" s="4" t="s">
        <v>621</v>
      </c>
      <c r="C201" s="1" t="s">
        <v>26</v>
      </c>
      <c r="D201" s="1" t="s">
        <v>22</v>
      </c>
      <c r="E201" s="1">
        <v>2021</v>
      </c>
      <c r="F201" s="15" t="s">
        <v>622</v>
      </c>
    </row>
    <row r="202" spans="1:6" ht="60" x14ac:dyDescent="0.25">
      <c r="A202" s="4" t="s">
        <v>623</v>
      </c>
      <c r="B202" s="4" t="s">
        <v>624</v>
      </c>
      <c r="C202" s="1" t="s">
        <v>94</v>
      </c>
      <c r="D202" s="1" t="s">
        <v>49</v>
      </c>
      <c r="E202" s="1">
        <v>2021</v>
      </c>
      <c r="F202" s="15" t="s">
        <v>625</v>
      </c>
    </row>
    <row r="203" spans="1:6" ht="45" x14ac:dyDescent="0.25">
      <c r="A203" s="4" t="s">
        <v>626</v>
      </c>
      <c r="B203" s="4" t="s">
        <v>627</v>
      </c>
      <c r="C203" s="1" t="s">
        <v>120</v>
      </c>
      <c r="D203" s="1" t="s">
        <v>120</v>
      </c>
      <c r="E203" s="1">
        <v>2021</v>
      </c>
      <c r="F203" s="15" t="s">
        <v>628</v>
      </c>
    </row>
    <row r="204" spans="1:6" ht="45" x14ac:dyDescent="0.25">
      <c r="A204" s="4" t="s">
        <v>629</v>
      </c>
      <c r="B204" s="4" t="s">
        <v>630</v>
      </c>
      <c r="C204" s="1" t="s">
        <v>196</v>
      </c>
      <c r="D204" s="1" t="s">
        <v>197</v>
      </c>
      <c r="E204" s="1">
        <v>2021</v>
      </c>
      <c r="F204" s="15" t="s">
        <v>631</v>
      </c>
    </row>
    <row r="205" spans="1:6" ht="60" x14ac:dyDescent="0.25">
      <c r="A205" s="4" t="s">
        <v>632</v>
      </c>
      <c r="B205" s="4" t="s">
        <v>633</v>
      </c>
      <c r="C205" s="1" t="s">
        <v>41</v>
      </c>
      <c r="D205" s="2" t="s">
        <v>31</v>
      </c>
      <c r="E205" s="1">
        <v>2021</v>
      </c>
      <c r="F205" s="15" t="s">
        <v>634</v>
      </c>
    </row>
    <row r="206" spans="1:6" ht="45" x14ac:dyDescent="0.25">
      <c r="A206" s="4" t="s">
        <v>635</v>
      </c>
      <c r="B206" s="4" t="s">
        <v>636</v>
      </c>
      <c r="C206" s="1" t="s">
        <v>120</v>
      </c>
      <c r="D206" s="1" t="s">
        <v>120</v>
      </c>
      <c r="E206" s="1">
        <v>2021</v>
      </c>
      <c r="F206" s="15" t="s">
        <v>637</v>
      </c>
    </row>
    <row r="207" spans="1:6" ht="45" x14ac:dyDescent="0.25">
      <c r="A207" s="4" t="s">
        <v>638</v>
      </c>
      <c r="B207" s="4" t="s">
        <v>639</v>
      </c>
      <c r="C207" s="1" t="s">
        <v>21</v>
      </c>
      <c r="D207" s="1" t="s">
        <v>22</v>
      </c>
      <c r="E207" s="1">
        <v>2021</v>
      </c>
      <c r="F207" s="15" t="s">
        <v>640</v>
      </c>
    </row>
    <row r="208" spans="1:6" ht="60" x14ac:dyDescent="0.25">
      <c r="A208" s="4" t="s">
        <v>641</v>
      </c>
      <c r="B208" s="4" t="s">
        <v>642</v>
      </c>
      <c r="C208" s="1" t="s">
        <v>120</v>
      </c>
      <c r="D208" s="1" t="s">
        <v>120</v>
      </c>
      <c r="E208" s="1">
        <v>2021</v>
      </c>
      <c r="F208" s="15" t="s">
        <v>643</v>
      </c>
    </row>
    <row r="209" spans="1:6" ht="45" x14ac:dyDescent="0.25">
      <c r="A209" s="4" t="s">
        <v>644</v>
      </c>
      <c r="B209" s="4" t="s">
        <v>645</v>
      </c>
      <c r="C209" s="4" t="s">
        <v>374</v>
      </c>
      <c r="D209" s="1" t="s">
        <v>87</v>
      </c>
      <c r="E209" s="1">
        <v>2021</v>
      </c>
      <c r="F209" s="15" t="s">
        <v>646</v>
      </c>
    </row>
    <row r="210" spans="1:6" ht="45" x14ac:dyDescent="0.25">
      <c r="A210" s="4" t="s">
        <v>647</v>
      </c>
      <c r="B210" s="4" t="s">
        <v>648</v>
      </c>
      <c r="C210" s="1" t="s">
        <v>30</v>
      </c>
      <c r="D210" s="2" t="s">
        <v>31</v>
      </c>
      <c r="E210" s="1">
        <v>2021</v>
      </c>
      <c r="F210" s="15" t="s">
        <v>649</v>
      </c>
    </row>
    <row r="211" spans="1:6" ht="45" x14ac:dyDescent="0.25">
      <c r="A211" s="4" t="s">
        <v>650</v>
      </c>
      <c r="B211" s="4" t="s">
        <v>651</v>
      </c>
      <c r="C211" s="1" t="s">
        <v>41</v>
      </c>
      <c r="D211" s="2" t="s">
        <v>31</v>
      </c>
      <c r="E211" s="1">
        <v>2021</v>
      </c>
      <c r="F211" s="15" t="s">
        <v>652</v>
      </c>
    </row>
    <row r="212" spans="1:6" ht="45" x14ac:dyDescent="0.25">
      <c r="A212" s="4" t="s">
        <v>653</v>
      </c>
      <c r="B212" s="4" t="s">
        <v>654</v>
      </c>
      <c r="C212" s="1" t="s">
        <v>21</v>
      </c>
      <c r="D212" s="1" t="s">
        <v>22</v>
      </c>
      <c r="E212" s="1">
        <v>2021</v>
      </c>
      <c r="F212" s="15" t="s">
        <v>655</v>
      </c>
    </row>
    <row r="213" spans="1:6" ht="45" x14ac:dyDescent="0.25">
      <c r="A213" s="4" t="s">
        <v>656</v>
      </c>
      <c r="B213" s="4" t="s">
        <v>657</v>
      </c>
      <c r="C213" s="1" t="s">
        <v>363</v>
      </c>
      <c r="D213" s="1" t="s">
        <v>364</v>
      </c>
      <c r="E213" s="1">
        <v>2022</v>
      </c>
      <c r="F213" s="15" t="s">
        <v>658</v>
      </c>
    </row>
    <row r="214" spans="1:6" ht="45" x14ac:dyDescent="0.25">
      <c r="A214" s="4" t="s">
        <v>659</v>
      </c>
      <c r="B214" s="4" t="s">
        <v>660</v>
      </c>
      <c r="C214" s="1" t="s">
        <v>26</v>
      </c>
      <c r="D214" s="1" t="s">
        <v>22</v>
      </c>
      <c r="E214" s="1">
        <v>2022</v>
      </c>
      <c r="F214" s="15" t="s">
        <v>661</v>
      </c>
    </row>
    <row r="215" spans="1:6" ht="45" x14ac:dyDescent="0.25">
      <c r="A215" s="4" t="s">
        <v>662</v>
      </c>
      <c r="B215" s="4" t="s">
        <v>663</v>
      </c>
      <c r="C215" s="1" t="s">
        <v>30</v>
      </c>
      <c r="D215" s="2" t="s">
        <v>31</v>
      </c>
      <c r="E215" s="1">
        <v>2022</v>
      </c>
      <c r="F215" s="15" t="s">
        <v>664</v>
      </c>
    </row>
    <row r="216" spans="1:6" ht="45" x14ac:dyDescent="0.25">
      <c r="A216" s="4" t="s">
        <v>665</v>
      </c>
      <c r="B216" s="4" t="s">
        <v>666</v>
      </c>
      <c r="C216" s="1" t="s">
        <v>401</v>
      </c>
      <c r="D216" s="1" t="s">
        <v>872</v>
      </c>
      <c r="E216" s="1">
        <v>2022</v>
      </c>
      <c r="F216" s="15" t="s">
        <v>667</v>
      </c>
    </row>
    <row r="217" spans="1:6" ht="45" x14ac:dyDescent="0.25">
      <c r="A217" s="4" t="s">
        <v>668</v>
      </c>
      <c r="B217" s="4" t="s">
        <v>669</v>
      </c>
      <c r="C217" s="4" t="s">
        <v>374</v>
      </c>
      <c r="D217" s="1" t="s">
        <v>87</v>
      </c>
      <c r="E217" s="1">
        <v>2022</v>
      </c>
      <c r="F217" s="15" t="s">
        <v>670</v>
      </c>
    </row>
    <row r="218" spans="1:6" ht="45" x14ac:dyDescent="0.25">
      <c r="A218" s="4" t="s">
        <v>671</v>
      </c>
      <c r="B218" s="4" t="s">
        <v>672</v>
      </c>
      <c r="C218" s="1" t="s">
        <v>21</v>
      </c>
      <c r="D218" s="1" t="s">
        <v>22</v>
      </c>
      <c r="E218" s="1">
        <v>2022</v>
      </c>
      <c r="F218" s="15" t="s">
        <v>673</v>
      </c>
    </row>
    <row r="219" spans="1:6" ht="60" x14ac:dyDescent="0.25">
      <c r="A219" s="4" t="s">
        <v>674</v>
      </c>
      <c r="B219" s="4" t="s">
        <v>675</v>
      </c>
      <c r="C219" s="1" t="s">
        <v>30</v>
      </c>
      <c r="D219" s="2" t="s">
        <v>31</v>
      </c>
      <c r="E219" s="1">
        <v>2022</v>
      </c>
      <c r="F219" s="15" t="s">
        <v>676</v>
      </c>
    </row>
    <row r="220" spans="1:6" ht="45" x14ac:dyDescent="0.25">
      <c r="A220" s="4" t="s">
        <v>677</v>
      </c>
      <c r="B220" s="4" t="s">
        <v>678</v>
      </c>
      <c r="C220" s="1" t="s">
        <v>679</v>
      </c>
      <c r="D220" s="1" t="s">
        <v>49</v>
      </c>
      <c r="E220" s="1">
        <v>2022</v>
      </c>
      <c r="F220" s="15" t="s">
        <v>680</v>
      </c>
    </row>
    <row r="221" spans="1:6" ht="45" x14ac:dyDescent="0.25">
      <c r="A221" s="4" t="s">
        <v>683</v>
      </c>
      <c r="B221" s="4" t="s">
        <v>681</v>
      </c>
      <c r="C221" s="1" t="s">
        <v>401</v>
      </c>
      <c r="D221" s="1" t="s">
        <v>22</v>
      </c>
      <c r="E221" s="1">
        <v>2022</v>
      </c>
      <c r="F221" s="15" t="s">
        <v>682</v>
      </c>
    </row>
    <row r="222" spans="1:6" ht="45" x14ac:dyDescent="0.25">
      <c r="A222" s="4" t="s">
        <v>684</v>
      </c>
      <c r="B222" s="4" t="s">
        <v>685</v>
      </c>
      <c r="C222" s="1" t="s">
        <v>21</v>
      </c>
      <c r="D222" s="1" t="s">
        <v>22</v>
      </c>
      <c r="E222" s="1">
        <v>2022</v>
      </c>
      <c r="F222" s="15" t="s">
        <v>686</v>
      </c>
    </row>
    <row r="223" spans="1:6" ht="45" x14ac:dyDescent="0.25">
      <c r="A223" s="4" t="s">
        <v>687</v>
      </c>
      <c r="B223" s="4" t="s">
        <v>688</v>
      </c>
      <c r="C223" s="1" t="s">
        <v>409</v>
      </c>
      <c r="D223" s="1" t="s">
        <v>87</v>
      </c>
      <c r="E223" s="1">
        <v>2022</v>
      </c>
      <c r="F223" s="15" t="s">
        <v>692</v>
      </c>
    </row>
    <row r="224" spans="1:6" ht="60" x14ac:dyDescent="0.25">
      <c r="A224" s="4" t="s">
        <v>689</v>
      </c>
      <c r="B224" s="16" t="s">
        <v>690</v>
      </c>
      <c r="C224" s="1" t="s">
        <v>867</v>
      </c>
      <c r="D224" s="1" t="s">
        <v>120</v>
      </c>
      <c r="E224" s="1">
        <v>2022</v>
      </c>
      <c r="F224" s="15" t="s">
        <v>691</v>
      </c>
    </row>
    <row r="225" spans="1:6" ht="45" x14ac:dyDescent="0.25">
      <c r="A225" s="4" t="s">
        <v>693</v>
      </c>
      <c r="B225" s="4" t="s">
        <v>694</v>
      </c>
      <c r="C225" s="1" t="s">
        <v>8</v>
      </c>
      <c r="D225" s="1" t="s">
        <v>12</v>
      </c>
      <c r="E225" s="1">
        <v>2022</v>
      </c>
      <c r="F225" s="15" t="s">
        <v>695</v>
      </c>
    </row>
    <row r="226" spans="1:6" ht="60" x14ac:dyDescent="0.25">
      <c r="A226" s="4" t="s">
        <v>696</v>
      </c>
      <c r="B226" s="4" t="s">
        <v>697</v>
      </c>
      <c r="C226" s="1" t="s">
        <v>151</v>
      </c>
      <c r="D226" s="1" t="s">
        <v>22</v>
      </c>
      <c r="E226" s="1">
        <v>2019</v>
      </c>
      <c r="F226" s="15" t="s">
        <v>698</v>
      </c>
    </row>
    <row r="227" spans="1:6" ht="60" x14ac:dyDescent="0.25">
      <c r="A227" s="18" t="s">
        <v>699</v>
      </c>
      <c r="B227" s="16" t="s">
        <v>700</v>
      </c>
      <c r="C227" s="1" t="s">
        <v>26</v>
      </c>
      <c r="D227" s="1" t="s">
        <v>22</v>
      </c>
      <c r="E227" s="1">
        <v>2021</v>
      </c>
      <c r="F227" s="15" t="s">
        <v>701</v>
      </c>
    </row>
    <row r="228" spans="1:6" ht="60" x14ac:dyDescent="0.25">
      <c r="A228" s="4" t="s">
        <v>702</v>
      </c>
      <c r="B228" s="4" t="s">
        <v>703</v>
      </c>
      <c r="C228" s="1" t="s">
        <v>867</v>
      </c>
      <c r="D228" s="1" t="s">
        <v>120</v>
      </c>
      <c r="E228" s="1">
        <v>2022</v>
      </c>
      <c r="F228" s="15" t="s">
        <v>704</v>
      </c>
    </row>
    <row r="229" spans="1:6" ht="60" x14ac:dyDescent="0.25">
      <c r="A229" s="4" t="s">
        <v>705</v>
      </c>
      <c r="B229" s="4" t="s">
        <v>706</v>
      </c>
      <c r="C229" s="1" t="s">
        <v>460</v>
      </c>
      <c r="D229" s="1" t="s">
        <v>87</v>
      </c>
      <c r="E229" s="1">
        <v>2022</v>
      </c>
      <c r="F229" s="15" t="s">
        <v>707</v>
      </c>
    </row>
    <row r="230" spans="1:6" ht="45" x14ac:dyDescent="0.25">
      <c r="A230" s="4" t="s">
        <v>708</v>
      </c>
      <c r="B230" s="4" t="s">
        <v>709</v>
      </c>
      <c r="C230" s="1" t="s">
        <v>26</v>
      </c>
      <c r="D230" s="1" t="s">
        <v>22</v>
      </c>
      <c r="E230" s="1">
        <v>2021</v>
      </c>
      <c r="F230" s="15" t="s">
        <v>710</v>
      </c>
    </row>
    <row r="231" spans="1:6" ht="45" x14ac:dyDescent="0.25">
      <c r="A231" s="4" t="s">
        <v>736</v>
      </c>
      <c r="B231" s="4" t="s">
        <v>737</v>
      </c>
      <c r="C231" s="1" t="s">
        <v>401</v>
      </c>
      <c r="D231" s="1" t="s">
        <v>872</v>
      </c>
      <c r="E231" s="1">
        <v>2022</v>
      </c>
      <c r="F231" s="15" t="s">
        <v>738</v>
      </c>
    </row>
    <row r="232" spans="1:6" ht="60" x14ac:dyDescent="0.25">
      <c r="A232" s="4" t="s">
        <v>739</v>
      </c>
      <c r="B232" s="4" t="s">
        <v>740</v>
      </c>
      <c r="C232" s="1" t="s">
        <v>30</v>
      </c>
      <c r="D232" s="2" t="s">
        <v>31</v>
      </c>
      <c r="E232" s="1">
        <v>2022</v>
      </c>
      <c r="F232" s="15" t="s">
        <v>741</v>
      </c>
    </row>
    <row r="233" spans="1:6" ht="45" x14ac:dyDescent="0.25">
      <c r="A233" s="4" t="s">
        <v>742</v>
      </c>
      <c r="B233" s="4" t="s">
        <v>743</v>
      </c>
      <c r="C233" s="1" t="s">
        <v>30</v>
      </c>
      <c r="D233" s="2" t="s">
        <v>31</v>
      </c>
      <c r="E233" s="1">
        <v>2022</v>
      </c>
      <c r="F233" s="15" t="s">
        <v>744</v>
      </c>
    </row>
    <row r="234" spans="1:6" ht="45" x14ac:dyDescent="0.25">
      <c r="A234" s="4" t="s">
        <v>745</v>
      </c>
      <c r="B234" s="4" t="s">
        <v>746</v>
      </c>
      <c r="C234" s="1" t="s">
        <v>21</v>
      </c>
      <c r="D234" s="1" t="s">
        <v>22</v>
      </c>
      <c r="E234" s="1">
        <v>2022</v>
      </c>
      <c r="F234" s="15" t="s">
        <v>747</v>
      </c>
    </row>
    <row r="235" spans="1:6" ht="45" x14ac:dyDescent="0.25">
      <c r="A235" s="4" t="s">
        <v>748</v>
      </c>
      <c r="B235" s="4" t="s">
        <v>749</v>
      </c>
      <c r="C235" s="1" t="s">
        <v>30</v>
      </c>
      <c r="D235" s="2" t="s">
        <v>31</v>
      </c>
      <c r="E235" s="1">
        <v>2022</v>
      </c>
      <c r="F235" s="15" t="s">
        <v>750</v>
      </c>
    </row>
    <row r="236" spans="1:6" ht="60" x14ac:dyDescent="0.25">
      <c r="A236" s="4" t="s">
        <v>751</v>
      </c>
      <c r="B236" s="4" t="s">
        <v>752</v>
      </c>
      <c r="C236" s="1" t="s">
        <v>26</v>
      </c>
      <c r="D236" s="1" t="s">
        <v>22</v>
      </c>
      <c r="E236" s="1">
        <v>2022</v>
      </c>
      <c r="F236" s="15" t="s">
        <v>753</v>
      </c>
    </row>
    <row r="237" spans="1:6" ht="45" x14ac:dyDescent="0.25">
      <c r="A237" s="4" t="s">
        <v>754</v>
      </c>
      <c r="B237" s="4" t="s">
        <v>755</v>
      </c>
      <c r="C237" s="1" t="s">
        <v>30</v>
      </c>
      <c r="D237" s="2" t="s">
        <v>31</v>
      </c>
      <c r="E237" s="1">
        <v>2021</v>
      </c>
      <c r="F237" s="15" t="s">
        <v>756</v>
      </c>
    </row>
    <row r="238" spans="1:6" ht="30" x14ac:dyDescent="0.25">
      <c r="A238" s="4" t="s">
        <v>757</v>
      </c>
      <c r="B238" s="4" t="s">
        <v>758</v>
      </c>
      <c r="C238" s="1" t="s">
        <v>8</v>
      </c>
      <c r="D238" s="1" t="s">
        <v>12</v>
      </c>
      <c r="E238" s="1">
        <v>2022</v>
      </c>
      <c r="F238" s="15" t="s">
        <v>759</v>
      </c>
    </row>
    <row r="239" spans="1:6" ht="45" x14ac:dyDescent="0.25">
      <c r="A239" s="4" t="s">
        <v>760</v>
      </c>
      <c r="B239" s="4" t="s">
        <v>761</v>
      </c>
      <c r="C239" s="1" t="s">
        <v>30</v>
      </c>
      <c r="D239" s="2" t="s">
        <v>31</v>
      </c>
      <c r="E239" s="1">
        <v>2022</v>
      </c>
      <c r="F239" s="15" t="s">
        <v>762</v>
      </c>
    </row>
    <row r="240" spans="1:6" ht="45" x14ac:dyDescent="0.25">
      <c r="A240" s="4" t="s">
        <v>763</v>
      </c>
      <c r="B240" s="4" t="s">
        <v>764</v>
      </c>
      <c r="C240" s="1" t="s">
        <v>765</v>
      </c>
      <c r="D240" s="1" t="s">
        <v>872</v>
      </c>
      <c r="E240" s="1">
        <v>2021</v>
      </c>
      <c r="F240" s="15" t="s">
        <v>766</v>
      </c>
    </row>
    <row r="241" spans="1:6" ht="45" x14ac:dyDescent="0.25">
      <c r="A241" s="4" t="s">
        <v>767</v>
      </c>
      <c r="B241" s="4" t="s">
        <v>768</v>
      </c>
      <c r="C241" s="1" t="s">
        <v>8</v>
      </c>
      <c r="D241" s="1" t="s">
        <v>12</v>
      </c>
      <c r="E241" s="1">
        <v>2021</v>
      </c>
      <c r="F241" s="15" t="s">
        <v>769</v>
      </c>
    </row>
    <row r="242" spans="1:6" ht="60" x14ac:dyDescent="0.25">
      <c r="A242" s="4" t="s">
        <v>770</v>
      </c>
      <c r="B242" s="4" t="s">
        <v>771</v>
      </c>
      <c r="C242" s="1" t="s">
        <v>773</v>
      </c>
      <c r="D242" s="1" t="s">
        <v>22</v>
      </c>
      <c r="E242" s="1">
        <v>2021</v>
      </c>
      <c r="F242" s="15" t="s">
        <v>772</v>
      </c>
    </row>
    <row r="243" spans="1:6" ht="60" x14ac:dyDescent="0.25">
      <c r="A243" s="4" t="s">
        <v>774</v>
      </c>
      <c r="B243" s="1" t="s">
        <v>775</v>
      </c>
      <c r="C243" s="1" t="s">
        <v>30</v>
      </c>
      <c r="D243" s="2" t="s">
        <v>31</v>
      </c>
      <c r="E243" s="1">
        <v>2021</v>
      </c>
      <c r="F243" s="15" t="s">
        <v>776</v>
      </c>
    </row>
    <row r="244" spans="1:6" ht="60" x14ac:dyDescent="0.25">
      <c r="A244" s="4" t="s">
        <v>777</v>
      </c>
      <c r="B244" s="4" t="s">
        <v>778</v>
      </c>
      <c r="C244" s="1" t="s">
        <v>8</v>
      </c>
      <c r="D244" s="1" t="s">
        <v>12</v>
      </c>
      <c r="E244" s="1">
        <v>2021</v>
      </c>
      <c r="F244" s="15" t="s">
        <v>779</v>
      </c>
    </row>
    <row r="245" spans="1:6" ht="45" x14ac:dyDescent="0.25">
      <c r="A245" s="4" t="s">
        <v>780</v>
      </c>
      <c r="B245" s="1" t="s">
        <v>781</v>
      </c>
      <c r="C245" s="1" t="s">
        <v>30</v>
      </c>
      <c r="D245" s="2" t="s">
        <v>31</v>
      </c>
      <c r="E245" s="1">
        <v>2021</v>
      </c>
      <c r="F245" s="15" t="s">
        <v>782</v>
      </c>
    </row>
    <row r="246" spans="1:6" ht="45" x14ac:dyDescent="0.25">
      <c r="A246" s="4" t="s">
        <v>783</v>
      </c>
      <c r="B246" s="4" t="s">
        <v>784</v>
      </c>
      <c r="C246" s="1" t="s">
        <v>120</v>
      </c>
      <c r="D246" s="1" t="s">
        <v>120</v>
      </c>
      <c r="E246" s="1">
        <v>2021</v>
      </c>
      <c r="F246" s="15" t="s">
        <v>785</v>
      </c>
    </row>
    <row r="247" spans="1:6" ht="45" x14ac:dyDescent="0.25">
      <c r="A247" s="4" t="s">
        <v>786</v>
      </c>
      <c r="B247" s="4" t="s">
        <v>787</v>
      </c>
      <c r="C247" s="1" t="s">
        <v>359</v>
      </c>
      <c r="D247" s="1" t="s">
        <v>87</v>
      </c>
      <c r="E247" s="1">
        <v>2021</v>
      </c>
      <c r="F247" s="15" t="s">
        <v>788</v>
      </c>
    </row>
    <row r="248" spans="1:6" ht="60" x14ac:dyDescent="0.25">
      <c r="A248" s="4" t="s">
        <v>789</v>
      </c>
      <c r="B248" s="4" t="s">
        <v>790</v>
      </c>
      <c r="C248" s="1" t="s">
        <v>26</v>
      </c>
      <c r="D248" s="1" t="s">
        <v>22</v>
      </c>
      <c r="E248" s="1">
        <v>2021</v>
      </c>
      <c r="F248" s="15" t="s">
        <v>791</v>
      </c>
    </row>
    <row r="249" spans="1:6" ht="60" x14ac:dyDescent="0.25">
      <c r="A249" s="4" t="s">
        <v>792</v>
      </c>
      <c r="B249" s="4" t="s">
        <v>793</v>
      </c>
      <c r="C249" s="1" t="s">
        <v>520</v>
      </c>
      <c r="D249" s="1" t="s">
        <v>87</v>
      </c>
      <c r="E249" s="1">
        <v>2021</v>
      </c>
      <c r="F249" s="15" t="s">
        <v>794</v>
      </c>
    </row>
    <row r="250" spans="1:6" ht="60" x14ac:dyDescent="0.25">
      <c r="A250" s="4" t="s">
        <v>795</v>
      </c>
      <c r="B250" s="4" t="s">
        <v>796</v>
      </c>
      <c r="C250" s="1" t="s">
        <v>467</v>
      </c>
      <c r="D250" s="1" t="s">
        <v>87</v>
      </c>
      <c r="E250" s="1">
        <v>2019</v>
      </c>
      <c r="F250" s="15" t="s">
        <v>797</v>
      </c>
    </row>
    <row r="251" spans="1:6" ht="45" x14ac:dyDescent="0.25">
      <c r="A251" s="4" t="s">
        <v>798</v>
      </c>
      <c r="B251" s="4" t="s">
        <v>799</v>
      </c>
      <c r="C251" s="1" t="s">
        <v>62</v>
      </c>
      <c r="D251" s="1" t="s">
        <v>22</v>
      </c>
      <c r="E251" s="1">
        <v>2021</v>
      </c>
      <c r="F251" s="15" t="s">
        <v>800</v>
      </c>
    </row>
    <row r="252" spans="1:6" ht="60" x14ac:dyDescent="0.25">
      <c r="A252" s="4" t="s">
        <v>801</v>
      </c>
      <c r="B252" s="4" t="s">
        <v>802</v>
      </c>
      <c r="C252" s="1" t="s">
        <v>30</v>
      </c>
      <c r="D252" s="2" t="s">
        <v>31</v>
      </c>
      <c r="E252" s="1">
        <v>2020</v>
      </c>
      <c r="F252" s="15" t="s">
        <v>803</v>
      </c>
    </row>
    <row r="253" spans="1:6" ht="45" x14ac:dyDescent="0.25">
      <c r="A253" s="4" t="s">
        <v>804</v>
      </c>
      <c r="B253" s="4" t="s">
        <v>805</v>
      </c>
      <c r="C253" s="1" t="s">
        <v>467</v>
      </c>
      <c r="D253" s="1" t="s">
        <v>87</v>
      </c>
      <c r="E253" s="1">
        <v>2021</v>
      </c>
      <c r="F253" s="15" t="s">
        <v>806</v>
      </c>
    </row>
    <row r="254" spans="1:6" ht="60" x14ac:dyDescent="0.25">
      <c r="A254" s="4" t="s">
        <v>807</v>
      </c>
      <c r="B254" s="4" t="s">
        <v>808</v>
      </c>
      <c r="C254" s="1" t="s">
        <v>30</v>
      </c>
      <c r="D254" s="2" t="s">
        <v>31</v>
      </c>
      <c r="E254" s="1">
        <v>2020</v>
      </c>
      <c r="F254" s="15" t="s">
        <v>809</v>
      </c>
    </row>
    <row r="255" spans="1:6" ht="60" x14ac:dyDescent="0.25">
      <c r="A255" s="4" t="s">
        <v>810</v>
      </c>
      <c r="B255" s="4" t="s">
        <v>811</v>
      </c>
      <c r="C255" s="1" t="s">
        <v>151</v>
      </c>
      <c r="D255" s="1" t="s">
        <v>22</v>
      </c>
      <c r="E255" s="1">
        <v>2021</v>
      </c>
      <c r="F255" s="15" t="s">
        <v>812</v>
      </c>
    </row>
    <row r="256" spans="1:6" ht="60" x14ac:dyDescent="0.25">
      <c r="A256" s="4" t="s">
        <v>815</v>
      </c>
      <c r="B256" s="4" t="s">
        <v>813</v>
      </c>
      <c r="C256" s="4" t="s">
        <v>374</v>
      </c>
      <c r="D256" s="1" t="s">
        <v>87</v>
      </c>
      <c r="E256" s="1">
        <v>2019</v>
      </c>
      <c r="F256" s="15" t="s">
        <v>814</v>
      </c>
    </row>
    <row r="257" spans="1:6" ht="60" x14ac:dyDescent="0.25">
      <c r="A257" s="4" t="s">
        <v>816</v>
      </c>
      <c r="B257" s="4" t="s">
        <v>817</v>
      </c>
      <c r="C257" s="1" t="s">
        <v>8</v>
      </c>
      <c r="D257" s="1" t="s">
        <v>12</v>
      </c>
      <c r="E257" s="1">
        <v>2021</v>
      </c>
      <c r="F257" s="15" t="s">
        <v>818</v>
      </c>
    </row>
    <row r="258" spans="1:6" ht="105" x14ac:dyDescent="0.25">
      <c r="A258" s="4" t="s">
        <v>819</v>
      </c>
      <c r="B258" s="4" t="s">
        <v>820</v>
      </c>
      <c r="C258" s="1" t="s">
        <v>26</v>
      </c>
      <c r="D258" s="1" t="s">
        <v>22</v>
      </c>
      <c r="E258" s="1">
        <v>2019</v>
      </c>
      <c r="F258" s="15" t="s">
        <v>821</v>
      </c>
    </row>
    <row r="259" spans="1:6" ht="60" x14ac:dyDescent="0.25">
      <c r="A259" s="4" t="s">
        <v>822</v>
      </c>
      <c r="B259" s="4" t="s">
        <v>823</v>
      </c>
      <c r="C259" s="1" t="s">
        <v>21</v>
      </c>
      <c r="D259" s="1" t="s">
        <v>22</v>
      </c>
      <c r="E259" s="1">
        <v>2017</v>
      </c>
      <c r="F259" s="15" t="s">
        <v>824</v>
      </c>
    </row>
    <row r="260" spans="1:6" ht="60" x14ac:dyDescent="0.25">
      <c r="A260" s="4" t="s">
        <v>825</v>
      </c>
      <c r="B260" s="4" t="s">
        <v>826</v>
      </c>
      <c r="C260" s="1" t="s">
        <v>409</v>
      </c>
      <c r="D260" s="1" t="s">
        <v>87</v>
      </c>
      <c r="E260" s="1">
        <v>2021</v>
      </c>
      <c r="F260" s="15" t="s">
        <v>827</v>
      </c>
    </row>
    <row r="261" spans="1:6" ht="60" x14ac:dyDescent="0.25">
      <c r="A261" s="4" t="s">
        <v>828</v>
      </c>
      <c r="B261" s="4" t="s">
        <v>829</v>
      </c>
      <c r="C261" s="1" t="s">
        <v>409</v>
      </c>
      <c r="D261" s="1" t="s">
        <v>87</v>
      </c>
      <c r="E261" s="1">
        <v>2019</v>
      </c>
      <c r="F261" s="15" t="s">
        <v>830</v>
      </c>
    </row>
    <row r="262" spans="1:6" ht="60" x14ac:dyDescent="0.25">
      <c r="A262" s="4" t="s">
        <v>831</v>
      </c>
      <c r="B262" s="4" t="s">
        <v>832</v>
      </c>
      <c r="C262" s="1" t="s">
        <v>524</v>
      </c>
      <c r="D262" s="1" t="s">
        <v>49</v>
      </c>
      <c r="E262" s="1">
        <v>2020</v>
      </c>
      <c r="F262" s="15" t="s">
        <v>833</v>
      </c>
    </row>
    <row r="263" spans="1:6" ht="60" x14ac:dyDescent="0.25">
      <c r="A263" s="4" t="s">
        <v>834</v>
      </c>
      <c r="B263" s="4" t="s">
        <v>835</v>
      </c>
      <c r="C263" s="1" t="s">
        <v>409</v>
      </c>
      <c r="D263" s="1" t="s">
        <v>87</v>
      </c>
      <c r="E263" s="1">
        <v>2020</v>
      </c>
      <c r="F263" s="15" t="s">
        <v>836</v>
      </c>
    </row>
    <row r="264" spans="1:6" ht="60" x14ac:dyDescent="0.25">
      <c r="A264" s="4" t="s">
        <v>837</v>
      </c>
      <c r="B264" s="4" t="s">
        <v>838</v>
      </c>
      <c r="C264" s="1" t="s">
        <v>409</v>
      </c>
      <c r="D264" s="1" t="s">
        <v>87</v>
      </c>
      <c r="E264" s="1">
        <v>2021</v>
      </c>
      <c r="F264" s="15" t="s">
        <v>839</v>
      </c>
    </row>
    <row r="265" spans="1:6" ht="45" x14ac:dyDescent="0.25">
      <c r="A265" s="4" t="s">
        <v>840</v>
      </c>
      <c r="B265" s="4" t="s">
        <v>841</v>
      </c>
      <c r="C265" s="1" t="s">
        <v>21</v>
      </c>
      <c r="D265" s="1" t="s">
        <v>22</v>
      </c>
      <c r="E265" s="1">
        <v>2020</v>
      </c>
      <c r="F265" s="15" t="s">
        <v>842</v>
      </c>
    </row>
    <row r="266" spans="1:6" ht="45" x14ac:dyDescent="0.25">
      <c r="A266" s="4" t="s">
        <v>843</v>
      </c>
      <c r="B266" s="4" t="s">
        <v>844</v>
      </c>
      <c r="C266" s="1" t="s">
        <v>26</v>
      </c>
      <c r="D266" s="1" t="s">
        <v>22</v>
      </c>
      <c r="E266" s="1">
        <v>2020</v>
      </c>
      <c r="F266" s="15" t="s">
        <v>845</v>
      </c>
    </row>
    <row r="267" spans="1:6" ht="45" x14ac:dyDescent="0.25">
      <c r="A267" s="4" t="s">
        <v>846</v>
      </c>
      <c r="B267" s="4" t="s">
        <v>847</v>
      </c>
      <c r="C267" s="1" t="s">
        <v>26</v>
      </c>
      <c r="D267" s="1" t="s">
        <v>22</v>
      </c>
      <c r="E267" s="1">
        <v>2020</v>
      </c>
      <c r="F267" s="15" t="s">
        <v>848</v>
      </c>
    </row>
    <row r="268" spans="1:6" ht="45" x14ac:dyDescent="0.25">
      <c r="A268" s="4" t="s">
        <v>849</v>
      </c>
      <c r="B268" s="4" t="s">
        <v>850</v>
      </c>
      <c r="C268" s="1" t="s">
        <v>409</v>
      </c>
      <c r="D268" s="1" t="s">
        <v>87</v>
      </c>
      <c r="E268" s="1">
        <v>2020</v>
      </c>
      <c r="F268" s="15" t="s">
        <v>851</v>
      </c>
    </row>
    <row r="269" spans="1:6" ht="60" x14ac:dyDescent="0.25">
      <c r="A269" s="4" t="s">
        <v>852</v>
      </c>
      <c r="B269" s="4" t="s">
        <v>853</v>
      </c>
      <c r="C269" s="1" t="s">
        <v>30</v>
      </c>
      <c r="D269" s="2" t="s">
        <v>31</v>
      </c>
      <c r="E269" s="1">
        <v>2021</v>
      </c>
      <c r="F269" s="15" t="s">
        <v>854</v>
      </c>
    </row>
    <row r="270" spans="1:6" ht="60" x14ac:dyDescent="0.25">
      <c r="A270" s="4" t="s">
        <v>855</v>
      </c>
      <c r="B270" s="4" t="s">
        <v>856</v>
      </c>
      <c r="C270" s="1" t="s">
        <v>30</v>
      </c>
      <c r="D270" s="2" t="s">
        <v>31</v>
      </c>
      <c r="E270" s="1">
        <v>2022</v>
      </c>
      <c r="F270" s="15" t="s">
        <v>857</v>
      </c>
    </row>
    <row r="271" spans="1:6" ht="60" x14ac:dyDescent="0.25">
      <c r="A271" s="4" t="s">
        <v>858</v>
      </c>
      <c r="B271" s="4" t="s">
        <v>859</v>
      </c>
      <c r="C271" s="1" t="s">
        <v>860</v>
      </c>
      <c r="D271" s="2" t="s">
        <v>31</v>
      </c>
      <c r="E271" s="1">
        <v>2020</v>
      </c>
      <c r="F271" s="15" t="s">
        <v>861</v>
      </c>
    </row>
    <row r="272" spans="1:6" ht="60" x14ac:dyDescent="0.25">
      <c r="A272" s="4" t="s">
        <v>862</v>
      </c>
      <c r="B272" s="4" t="s">
        <v>863</v>
      </c>
      <c r="C272" s="1" t="s">
        <v>120</v>
      </c>
      <c r="D272" s="1" t="s">
        <v>120</v>
      </c>
      <c r="E272" s="1">
        <v>2020</v>
      </c>
      <c r="F272" s="15" t="s">
        <v>864</v>
      </c>
    </row>
    <row r="273" spans="1:6" ht="45" x14ac:dyDescent="0.25">
      <c r="A273" s="4" t="s">
        <v>865</v>
      </c>
      <c r="B273" s="4" t="s">
        <v>866</v>
      </c>
      <c r="C273" s="1" t="s">
        <v>409</v>
      </c>
      <c r="D273" s="1" t="s">
        <v>87</v>
      </c>
      <c r="E273" s="1">
        <v>2022</v>
      </c>
      <c r="F273" s="15" t="s">
        <v>868</v>
      </c>
    </row>
    <row r="274" spans="1:6" ht="45" x14ac:dyDescent="0.25">
      <c r="A274" s="4" t="s">
        <v>869</v>
      </c>
      <c r="B274" s="4" t="s">
        <v>870</v>
      </c>
      <c r="C274" s="4" t="s">
        <v>374</v>
      </c>
      <c r="D274" s="1" t="s">
        <v>87</v>
      </c>
      <c r="E274" s="1">
        <v>2020</v>
      </c>
      <c r="F274" s="15" t="s">
        <v>871</v>
      </c>
    </row>
  </sheetData>
  <autoFilter ref="A1:F274" xr:uid="{00000000-0001-0000-0000-000000000000}"/>
  <conditionalFormatting sqref="A272">
    <cfRule type="duplicateValues" dxfId="1" priority="2"/>
    <cfRule type="duplicateValues" dxfId="0" priority="1"/>
  </conditionalFormatting>
  <hyperlinks>
    <hyperlink ref="F19" r:id="rId1" display="http://sibudp.udp.cl/ipac20/ipac.jsp?session=163P3740S08Y5.11203&amp;profile=exter--2&amp;source=~!biblioteca&amp;view=subscriptionsummary&amp;uri=full=3100014~!149941~!74&amp;ri=1&amp;aspect=subtab49&amp;menu=search&amp;ipp=20&amp;spp=20&amp;staffonly=&amp;term=sexo&amp;index=.GW&amp;uindex=&amp;aspect=subtab49&amp;menu=search&amp;ri=1" xr:uid="{37D6ABD4-9095-41DD-8BAD-5F39E08D5F98}"/>
    <hyperlink ref="F6" r:id="rId2" display="http://sibudp.udp.cl/ipac20/ipac.jsp?session=163P3740S08Y5.11203&amp;profile=exter--2&amp;source=~!biblioteca&amp;view=subscriptionsummary&amp;uri=full=3100014~!148729~!62&amp;ri=1&amp;aspect=subtab49&amp;menu=search&amp;ipp=20&amp;spp=20&amp;staffonly=&amp;term=sexo&amp;index=.GW&amp;uindex=&amp;aspect=subtab49&amp;menu=search&amp;ri=1" xr:uid="{0E8E6C0A-4B91-4707-A64D-68E13AE8F8CD}"/>
    <hyperlink ref="F20" r:id="rId3" display="http://sibudp.udp.cl/ipac20/ipac.jsp?session=163P3740S08Y5.11203&amp;profile=exter--2&amp;source=~!biblioteca&amp;view=subscriptionsummary&amp;uri=full=3100014~!151057~!294&amp;ri=3&amp;aspect=subtab49&amp;menu=search&amp;ipp=20&amp;spp=20&amp;staffonly=&amp;term=g?ero&amp;index=.GW&amp;uindex=&amp;aspect=subtab49&amp;menu=search&amp;ri=3" xr:uid="{229AA688-DD66-4B86-8E6E-F0C3DF2C13D9}"/>
    <hyperlink ref="F21" r:id="rId4" display="http://sibudp.udp.cl/ipac20/ipac.jsp?session=163P3740S08Y5.11203&amp;profile=exter--2&amp;source=~!biblioteca&amp;view=subscriptionsummary&amp;uri=full=3100014~!150105~!285&amp;ri=3&amp;aspect=subtab49&amp;menu=search&amp;ipp=20&amp;spp=20&amp;staffonly=&amp;term=g?ero&amp;index=.GW&amp;uindex=&amp;aspect=subtab49&amp;menu=search&amp;ri=3" xr:uid="{B119F1FC-727D-47A0-B17D-3391257C445D}"/>
    <hyperlink ref="F22" r:id="rId5" display="http://sibudp.udp.cl/ipac20/ipac.jsp?session=163P3740S08Y5.11203&amp;profile=exter--2&amp;source=~!biblioteca&amp;view=subscriptionsummary&amp;uri=full=3100014~!149889~!287&amp;ri=3&amp;aspect=subtab49&amp;menu=search&amp;ipp=20&amp;spp=20&amp;staffonly=&amp;term=g?ero&amp;index=.GW&amp;uindex=&amp;aspect=subtab49&amp;menu=search&amp;ri=3" xr:uid="{37542DC2-A49F-4F51-BEF0-1F640B586260}"/>
    <hyperlink ref="F23" r:id="rId6" display="http://sibudp.udp.cl/ipac20/ipac.jsp?session=163P3740S08Y5.11203&amp;profile=exter--2&amp;source=~!biblioteca&amp;view=subscriptionsummary&amp;uri=full=3100014~!149888~!288&amp;ri=3&amp;aspect=subtab49&amp;menu=search&amp;ipp=20&amp;spp=20&amp;staffonly=&amp;term=g?ero&amp;index=.GW&amp;uindex=&amp;aspect=subtab49&amp;menu=search&amp;ri=3" xr:uid="{F175B24E-362A-4D21-8CA0-0EA3ECEAAB6F}"/>
    <hyperlink ref="F24" r:id="rId7" display="http://sibudp.udp.cl/ipac20/ipac.jsp?session=163P3740S08Y5.11203&amp;profile=exter--2&amp;source=~!biblioteca&amp;view=subscriptionsummary&amp;uri=full=3100014~!149920~!289&amp;ri=3&amp;aspect=subtab49&amp;menu=search&amp;ipp=20&amp;spp=20&amp;staffonly=&amp;term=g?ero&amp;index=.GW&amp;uindex=&amp;aspect=subtab49&amp;menu=search&amp;ri=3" xr:uid="{DCF9488C-D30A-40EF-97AC-5DDBD15B08F9}"/>
    <hyperlink ref="F25" r:id="rId8" display="http://sibudp.udp.cl/ipac20/ipac.jsp?session=163P3740S08Y5.11203&amp;profile=exter--2&amp;source=~!biblioteca&amp;view=subscriptionsummary&amp;uri=full=3100014~!150409~!290&amp;ri=3&amp;aspect=subtab49&amp;menu=search&amp;ipp=20&amp;spp=20&amp;staffonly=&amp;term=g?ero&amp;index=.GW&amp;uindex=&amp;aspect=subtab49&amp;menu=search&amp;ri=3" xr:uid="{3E7AB99B-0F08-4BB9-9E8A-DE38EC39EDE0}"/>
    <hyperlink ref="F27" r:id="rId9" display="http://sibudp.udp.cl/ipac20/ipac.jsp?session=163P3740S08Y5.11203&amp;profile=exter--2&amp;source=~!biblioteca&amp;view=subscriptionsummary&amp;uri=full=3100014~!148820~!270&amp;ri=5&amp;aspect=subtab49&amp;menu=search&amp;ipp=20&amp;spp=20&amp;staffonly=&amp;term=g?ero&amp;index=.GW&amp;uindex=&amp;aspect=subtab49&amp;menu=search&amp;ri=5" xr:uid="{35DA8AC2-8B66-4739-978E-F25109228422}"/>
    <hyperlink ref="F28" r:id="rId10" display="http://sibudp.udp.cl/ipac20/ipac.jsp?session=163P3740S08Y5.11203&amp;profile=exter--2&amp;source=~!biblioteca&amp;view=subscriptionsummary&amp;uri=full=3100014~!148868~!271&amp;ri=5&amp;aspect=subtab49&amp;menu=search&amp;ipp=20&amp;spp=20&amp;staffonly=&amp;term=g?ero&amp;index=.GW&amp;uindex=&amp;aspect=subtab49&amp;menu=search&amp;ri=5" xr:uid="{C25EE61B-22E0-40EF-9B24-12EF005624E8}"/>
    <hyperlink ref="F29" r:id="rId11" display="http://sibudp.udp.cl/ipac20/ipac.jsp?session=163P3740S08Y5.11203&amp;profile=exter--2&amp;source=~!biblioteca&amp;view=subscriptionsummary&amp;uri=full=3100014~!148998~!274&amp;ri=5&amp;aspect=subtab49&amp;menu=search&amp;ipp=20&amp;spp=20&amp;staffonly=&amp;term=g?ero&amp;index=.GW&amp;uindex=&amp;aspect=subtab49&amp;menu=search&amp;ri=5" xr:uid="{C4AE6601-740B-4E78-9C48-8EB2763A360E}"/>
    <hyperlink ref="F26" r:id="rId12" display="http://sibudp.udp.cl/ipac20/ipac.jsp?session=163P3740S08Y5.11203&amp;profile=exter--2&amp;source=~!biblioteca&amp;view=subscriptionsummary&amp;uri=full=3100014~!149682~!281&amp;ri=5&amp;aspect=subtab49&amp;menu=search&amp;ipp=20&amp;spp=20&amp;staffonly=&amp;term=g?ero&amp;index=.GW&amp;uindex=&amp;aspect=subtab49&amp;menu=search&amp;ri=5" xr:uid="{71D47A06-8085-4CD2-A734-30F77AA946CC}"/>
    <hyperlink ref="F32" r:id="rId13" display="http://sibudp.udp.cl/ipac20/ipac.jsp?session=163P3740S08Y5.11203&amp;profile=exter--2&amp;source=~!biblioteca&amp;view=subscriptionsummary&amp;uri=full=3100014~!150447~!282&amp;ri=5&amp;aspect=subtab49&amp;menu=search&amp;ipp=20&amp;spp=20&amp;staffonly=&amp;term=g?ero&amp;index=.GW&amp;uindex=&amp;aspect=subtab49&amp;menu=search&amp;ri=5" xr:uid="{436FF0F8-4B0D-491D-B053-135CB2E0BD04}"/>
    <hyperlink ref="F33" r:id="rId14" display="http://sibudp.udp.cl/ipac20/ipac.jsp?session=163P3740S08Y5.11203&amp;profile=exter--2&amp;source=~!biblioteca&amp;view=subscriptionsummary&amp;uri=full=3100014~!150734~!283&amp;ri=5&amp;aspect=subtab49&amp;menu=search&amp;ipp=20&amp;spp=20&amp;staffonly=&amp;term=g?ero&amp;index=.GW&amp;uindex=&amp;aspect=subtab49&amp;menu=search&amp;ri=5" xr:uid="{47F76570-20C4-45F4-96DE-3C3F0D9F4763}"/>
    <hyperlink ref="F34" r:id="rId15" display="http://sibudp.udp.cl/ipac20/ipac.jsp?session=163P3740S08Y5.11203&amp;profile=exter--2&amp;source=~!biblioteca&amp;view=subscriptionsummary&amp;uri=full=3100014~!150998~!284&amp;ri=5&amp;aspect=subtab49&amp;menu=search&amp;ipp=20&amp;spp=20&amp;staffonly=&amp;term=g?ero&amp;index=.GW&amp;uindex=&amp;aspect=subtab49&amp;menu=search&amp;ri=5" xr:uid="{9AEA4EEF-7067-4859-BE4C-B046F16E95FC}"/>
    <hyperlink ref="F7" r:id="rId16" display="http://sibudp.udp.cl/ipac20/ipac.jsp?session=16S33N737O863.11245&amp;profile=exter--2&amp;source=~!biblioteca&amp;view=subscriptionsummary&amp;uri=full=3100014~!149174~!255&amp;ri=2&amp;aspect=subtab49&amp;menu=search&amp;ipp=20&amp;spp=20&amp;staffonly=&amp;term=g?ero&amp;index=.GW&amp;uindex=&amp;aspect=subtab49&amp;menu=search&amp;ri=2" xr:uid="{DB4ED733-95E3-4E57-8B5B-B50A53DE7098}"/>
    <hyperlink ref="F35" r:id="rId17" display="http://sibudp.udp.cl/ipac20/ipac.jsp?session=16S33N737O863.11245&amp;profile=exter--2&amp;source=~!biblioteca&amp;view=subscriptionsummary&amp;uri=full=3100014~!150395~!260&amp;ri=2&amp;aspect=subtab49&amp;menu=search&amp;ipp=20&amp;spp=20&amp;staffonly=&amp;term=g?ero&amp;index=.GW&amp;uindex=&amp;aspect=subtab49&amp;menu=search&amp;ri=2" xr:uid="{06971C25-B2B6-4409-8CE4-371F78980609}"/>
    <hyperlink ref="F36" r:id="rId18" display="http://sibudp.udp.cl/ipac20/ipac.jsp?session=16S33N737O863.11245&amp;profile=exter--2&amp;source=~!biblioteca&amp;view=subscriptionsummary&amp;uri=full=3100014~!150386~!261&amp;ri=2&amp;aspect=subtab49&amp;menu=search&amp;ipp=20&amp;spp=20&amp;staffonly=&amp;term=g?ero&amp;index=.GW&amp;uindex=&amp;aspect=subtab49&amp;menu=search&amp;ri=2" xr:uid="{704D4D82-5B5E-489D-84CE-F151EAE72476}"/>
    <hyperlink ref="F37" r:id="rId19" display="http://sibudp.udp.cl/ipac20/ipac.jsp?session=16S33N737O863.11245&amp;profile=exter--2&amp;source=~!biblioteca&amp;view=subscriptionsummary&amp;uri=full=3100014~!150191~!262&amp;ri=2&amp;aspect=subtab49&amp;menu=search&amp;ipp=20&amp;spp=20&amp;staffonly=&amp;term=g?ero&amp;index=.GW&amp;uindex=&amp;aspect=subtab49&amp;menu=search&amp;ri=2" xr:uid="{1A4A159B-A52C-473E-9292-DA37C6D64A9B}"/>
    <hyperlink ref="F38" r:id="rId20" display="http://sibudp.udp.cl/ipac20/ipac.jsp?session=16S33N737O863.11245&amp;profile=exter--2&amp;source=~!biblioteca&amp;view=subscriptionsummary&amp;uri=full=3100014~!148768~!265&amp;ri=2&amp;aspect=subtab49&amp;menu=search&amp;ipp=20&amp;spp=20&amp;staffonly=&amp;term=g?ero&amp;index=.GW&amp;uindex=&amp;aspect=subtab49&amp;menu=search&amp;ri=2" xr:uid="{4EBDC6A5-E971-4676-92AD-B38D9F7FB420}"/>
    <hyperlink ref="F40" r:id="rId21" display="http://sibudp.udp.cl/ipac20/ipac.jsp?session=16S33N737O863.11245&amp;profile=exter--2&amp;source=~!biblioteca&amp;view=subscriptionsummary&amp;uri=full=3100014~!148792~!266&amp;ri=2&amp;aspect=subtab49&amp;menu=search&amp;ipp=20&amp;spp=20&amp;staffonly=&amp;term=g?ero&amp;index=.GW&amp;uindex=&amp;aspect=subtab49&amp;menu=search&amp;ri=2" xr:uid="{D50C041B-9F44-45AD-B168-98DCB9D5932A}"/>
    <hyperlink ref="F41" r:id="rId22" display="http://sibudp.udp.cl/ipac20/ipac.jsp?session=16S33N737O863.11245&amp;profile=exter--2&amp;source=~!biblioteca&amp;view=subscriptionsummary&amp;uri=full=3100014~!150417~!268&amp;ri=2&amp;aspect=subtab49&amp;menu=search&amp;ipp=20&amp;spp=20&amp;staffonly=&amp;term=g?ero&amp;index=.GW&amp;uindex=&amp;aspect=subtab49&amp;menu=search&amp;ri=2" xr:uid="{5CA92619-97D1-4110-A23D-841BF758479F}"/>
    <hyperlink ref="F42" r:id="rId23" display="http://sibudp.udp.cl/ipac20/ipac.jsp?session=16S33N737O863.11245&amp;profile=exter--2&amp;source=~!biblioteca&amp;view=subscriptionsummary&amp;uri=full=3100014~!148796~!267&amp;ri=2&amp;aspect=subtab49&amp;menu=search&amp;ipp=20&amp;spp=20&amp;staffonly=&amp;term=g?ero&amp;index=.GW&amp;uindex=&amp;aspect=subtab49&amp;menu=search&amp;ri=2" xr:uid="{39CE0155-BFA6-45FA-A306-B586D21F925F}"/>
    <hyperlink ref="F43" r:id="rId24" display="http://sibudp.udp.cl/ipac20/ipac.jsp?session=16S33N737O863.11245&amp;profile=exter--2&amp;source=~!biblioteca&amp;view=subscriptionsummary&amp;uri=full=3100014~!149879~!269&amp;ri=2&amp;aspect=subtab49&amp;menu=search&amp;ipp=20&amp;spp=20&amp;staffonly=&amp;term=g?ero&amp;index=.GW&amp;uindex=&amp;aspect=subtab49&amp;menu=search&amp;ri=2" xr:uid="{A86A518A-4A35-4458-A047-3173811C777C}"/>
    <hyperlink ref="F10" r:id="rId25" display="http://sibudp.udp.cl/ipac20/ipac.jsp?session=1M3P3784I2703.11272&amp;profile=exter--2&amp;source=~!biblioteca&amp;view=subscriptionsummary&amp;uri=full=3100014~!148775~!240&amp;ri=2&amp;aspect=subtab49&amp;menu=search&amp;ipp=20&amp;spp=20&amp;staffonly=&amp;term=g?ero&amp;index=.GW&amp;uindex=&amp;aspect=subtab49&amp;menu=search&amp;ri=2" xr:uid="{FE932108-2ABD-4D2C-92E3-B4A12F68D741}"/>
    <hyperlink ref="F2" r:id="rId26" display="http://sibudp.udp.cl/ipac20/ipac.jsp?session=1M3P3784I2703.11272&amp;profile=exter--2&amp;source=~!biblioteca&amp;view=subscriptionsummary&amp;uri=full=3100014~!149651~!15&amp;ri=4&amp;aspect=subtab49&amp;menu=search&amp;ipp=20&amp;spp=20&amp;staffonly=&amp;term=album&amp;index=.GW&amp;uindex=&amp;aspect=subtab49&amp;menu=search&amp;ri=4" xr:uid="{EAAFBE3C-259A-43FD-9652-83D0544C0AAA}"/>
    <hyperlink ref="F4" r:id="rId27" display="http://sibudp.udp.cl/ipac20/ipac.jsp?session=1M3P3784I2703.11272&amp;profile=exter--2&amp;source=~!biblioteca&amp;view=subscriptionsummary&amp;uri=full=3100014~!149079~!7&amp;ri=6&amp;aspect=subtab49&amp;menu=search&amp;ipp=20&amp;spp=20&amp;staffonly=&amp;term=d%C3%A9cadas&amp;index=.GW&amp;uindex=&amp;aspect=subtab49&amp;menu=search&amp;ri=6" xr:uid="{64677A20-A412-4980-BDC0-A7F3466EB698}"/>
    <hyperlink ref="F5" r:id="rId28" xr:uid="{849ABBCC-8428-4535-B932-DD70003E5D1B}"/>
    <hyperlink ref="F8" r:id="rId29" display="http://sibudp.udp.cl/ipac20/ipac.jsp?session=1M3P3784I2703.11272&amp;profile=exter--2&amp;source=~!biblioteca&amp;view=subscriptionsummary&amp;uri=full=3100014~!148842~!2&amp;ri=9&amp;aspect=subtab49&amp;menu=search&amp;ipp=20&amp;spp=20&amp;staffonly=&amp;term=precarizaci%C3%B3n&amp;index=.GW&amp;uindex=&amp;aspect=subtab49&amp;menu=search&amp;ri=9" xr:uid="{222E6394-BF2D-4F9E-BC78-3603A8A5EACB}"/>
    <hyperlink ref="F9" r:id="rId30" display="http://sibudp.udp.cl/ipac20/ipac.jsp?session=1M3P3784I2703.11272&amp;profile=exter--2&amp;source=~!biblioteca&amp;view=subscriptionsummary&amp;uri=full=3100014~!149340~!22&amp;ri=11&amp;aspect=subtab49&amp;menu=search&amp;ipp=20&amp;spp=20&amp;staffonly=&amp;term=primera+infancia&amp;index=.GW&amp;uindex=&amp;aspect=subtab49&amp;menu=search&amp;ri=11" xr:uid="{69C6EDBF-3489-4084-8290-21AE0AD50212}"/>
    <hyperlink ref="F11" r:id="rId31" xr:uid="{78E1A4D9-1AAE-4987-B058-9BC016A8C875}"/>
    <hyperlink ref="F12" r:id="rId32" xr:uid="{FC44970B-72FA-48B7-8C16-F7C35894FED2}"/>
    <hyperlink ref="F13" r:id="rId33" xr:uid="{AFCBAAF0-2CAD-408A-AB6E-48F178D354D3}"/>
    <hyperlink ref="F14" r:id="rId34" xr:uid="{A5DF9B35-F37A-47EE-ABA0-2BB78CC25F4D}"/>
    <hyperlink ref="F15" r:id="rId35" xr:uid="{3C6DB6B9-2FC6-4CD8-AB4A-02EEFCE5C877}"/>
    <hyperlink ref="F16" r:id="rId36" display="http://sibudp.udp.cl/ipac20/ipac.jsp?session=1M3P3784I2703.11272&amp;profile=exter--2&amp;source=~!biblioteca&amp;view=subscriptionsummary&amp;uri=full=3100014~!150092~!84&amp;ri=18&amp;aspect=subtab49&amp;menu=search&amp;ipp=20&amp;spp=20&amp;staffonly=&amp;term=digitales&amp;index=.GW&amp;uindex=&amp;aspect=subtab49&amp;menu=search&amp;ri=18" xr:uid="{8D980711-6890-4982-8B00-BDFBFDA49634}"/>
    <hyperlink ref="F17" r:id="rId37" display="http://sibudp.udp.cl/ipac20/ipac.jsp?session=1M3P3784I2703.11272&amp;profile=exter--2&amp;source=~!biblioteca&amp;view=subscriptionsummary&amp;uri=full=3100014~!148876~!2&amp;ri=20&amp;aspect=subtab49&amp;menu=search&amp;ipp=20&amp;spp=20&amp;staffonly=&amp;term=micro+editorial&amp;index=.GW&amp;uindex=&amp;aspect=subtab49&amp;menu=search&amp;ri=20" xr:uid="{AA006053-51AA-40EE-8D70-0509826F42B0}"/>
    <hyperlink ref="F18" r:id="rId38" xr:uid="{F771CEFE-1AFB-4E6D-8E62-E270EBFE5095}"/>
    <hyperlink ref="F31" r:id="rId39" display="http://sibudp.udp.cl/ipac20/ipac.jsp?session=1M3P3784I2703.11272&amp;profile=exter--2&amp;source=~!biblioteca&amp;view=subscriptionsummary&amp;uri=full=3100014~!150718~!3&amp;ri=23&amp;aspect=subtab49&amp;menu=search&amp;ipp=20&amp;spp=20&amp;staffonly=&amp;term=agresores&amp;index=.GW&amp;uindex=&amp;aspect=subtab49&amp;menu=search&amp;ri=23" xr:uid="{62F8FA6D-5F98-45AD-A8AA-781133B69FA1}"/>
    <hyperlink ref="F44" r:id="rId40" display="http://sibudp.udp.cl/ipac20/ipac.jsp?session=163X3794625U3.11283&amp;profile=exter--2&amp;source=~!biblioteca&amp;view=subscriptionsummary&amp;uri=full=3100014~!148908~!2&amp;ri=1&amp;aspect=subtab49&amp;menu=search&amp;ipp=20&amp;spp=20&amp;staffonly=&amp;term=lgbt&amp;index=.GW&amp;uindex=&amp;aspect=subtab49&amp;menu=search&amp;ri=1" xr:uid="{FC470E9D-EF6E-4FD6-B42D-B2D01BC01647}"/>
    <hyperlink ref="F45" r:id="rId41" display="http://sibudp.udp.cl/ipac20/ipac.jsp?session=163X3794625U3.11283&amp;profile=exter--2&amp;source=~!biblioteca&amp;view=subscriptionsummary&amp;uri=full=3100014~!148875~!3&amp;ri=1&amp;aspect=subtab49&amp;menu=search&amp;ipp=20&amp;spp=20&amp;staffonly=&amp;term=lgbt&amp;index=.GW&amp;uindex=&amp;aspect=subtab49&amp;menu=search&amp;ri=1" xr:uid="{39E6EF59-3DCE-4FA5-B151-4A19273572D8}"/>
    <hyperlink ref="F48" r:id="rId42" display="http://sibudp.udp.cl/ipac20/ipac.jsp?session=163X3794625U3.11283&amp;profile=exter--2&amp;source=~!biblioteca&amp;view=subscriptionsummary&amp;uri=full=3100014~!150977~!151&amp;ri=5&amp;aspect=subtab49&amp;menu=search&amp;ipp=20&amp;spp=20&amp;staffonly=&amp;term=mujer&amp;index=.GW&amp;uindex=&amp;aspect=subtab49&amp;menu=search&amp;ri=5" xr:uid="{BBF76BBC-8F25-4F45-8963-A9B3521131EF}"/>
    <hyperlink ref="F49" r:id="rId43" display="http://sibudp.udp.cl/ipac20/ipac.jsp?session=163X3794625U3.11283&amp;profile=exter--2&amp;source=~!biblioteca&amp;view=subscriptionsummary&amp;uri=full=3100014~!148739~!149&amp;ri=5&amp;aspect=subtab49&amp;menu=search&amp;ipp=20&amp;spp=20&amp;staffonly=&amp;term=mujer&amp;index=.GW&amp;uindex=&amp;aspect=subtab49&amp;menu=search&amp;ri=5" xr:uid="{20058300-24BD-4C58-A3CF-2C76B9633875}"/>
    <hyperlink ref="F50" r:id="rId44" display="http://sibudp.udp.cl/ipac20/ipac.jsp?session=163X3794625U3.11283&amp;profile=exter--2&amp;source=~!biblioteca&amp;view=subscriptionsummary&amp;uri=full=3100014~!149957~!137&amp;ri=5&amp;aspect=subtab49&amp;menu=search&amp;ipp=20&amp;spp=20&amp;staffonly=&amp;term=mujer&amp;index=.GW&amp;uindex=&amp;aspect=subtab49&amp;menu=search&amp;ri=5" xr:uid="{C8C7E4A7-6917-4BC6-AC53-1A8B5DF0E1A1}"/>
    <hyperlink ref="F51" r:id="rId45" display="http://sibudp.udp.cl/ipac20/ipac.jsp?session=163X3794625U3.11283&amp;profile=exter--2&amp;source=~!biblioteca&amp;view=subscriptionsummary&amp;uri=full=3100014~!149919~!139&amp;ri=5&amp;aspect=subtab49&amp;menu=search&amp;ipp=20&amp;spp=20&amp;staffonly=&amp;term=mujer&amp;index=.GW&amp;uindex=&amp;aspect=subtab49&amp;menu=search&amp;ri=5" xr:uid="{5067C7CF-AF89-4920-9B2F-4C6F97A7A633}"/>
    <hyperlink ref="F52" r:id="rId46" display="http://sibudp.udp.cl/ipac20/ipac.jsp?session=163X3794625U3.11283&amp;profile=exter--2&amp;source=~!biblioteca&amp;view=subscriptionsummary&amp;uri=full=3100014~!149901~!142&amp;ri=5&amp;aspect=subtab49&amp;menu=search&amp;ipp=20&amp;spp=20&amp;staffonly=&amp;term=mujer&amp;index=.GW&amp;uindex=&amp;aspect=subtab49&amp;menu=search&amp;ri=5" xr:uid="{270DC27F-3028-412B-BBC7-08D922133554}"/>
    <hyperlink ref="F53" r:id="rId47" display="http://sibudp.udp.cl/ipac20/ipac.jsp?session=163X3794625U3.11283&amp;profile=exter--2&amp;source=~!biblioteca&amp;view=subscriptionsummary&amp;uri=full=3100014~!150133~!141&amp;ri=5&amp;aspect=subtab49&amp;menu=search&amp;ipp=20&amp;spp=20&amp;staffonly=&amp;term=mujer&amp;index=.GW&amp;uindex=&amp;aspect=subtab49&amp;menu=search&amp;ri=5" xr:uid="{9727F562-A603-43AA-AF36-F9E01FB11806}"/>
    <hyperlink ref="F54" r:id="rId48" display="http://sibudp.udp.cl/ipac20/ipac.jsp?session=163X3794625U3.11283&amp;profile=exter--2&amp;source=~!biblioteca&amp;view=subscriptionsummary&amp;uri=full=3100014~!150282~!144&amp;ri=5&amp;aspect=subtab49&amp;menu=search&amp;ipp=20&amp;spp=20&amp;staffonly=&amp;term=mujer&amp;index=.GW&amp;uindex=&amp;aspect=subtab49&amp;menu=search&amp;ri=5" xr:uid="{13094062-0533-4875-8BDA-0A07CEBEF40C}"/>
    <hyperlink ref="F55" r:id="rId49" display="http://sibudp.udp.cl/ipac20/ipac.jsp?session=163X3794625U3.11283&amp;profile=exter--2&amp;source=~!biblioteca&amp;view=subscriptionsummary&amp;uri=full=3100014~!149694~!146&amp;ri=5&amp;aspect=subtab49&amp;menu=search&amp;ipp=20&amp;spp=20&amp;staffonly=&amp;term=mujer&amp;index=.GW&amp;uindex=&amp;aspect=subtab49&amp;menu=search&amp;ri=5" xr:uid="{AAFED750-7EEA-4357-8461-49B7201A9C65}"/>
    <hyperlink ref="F56" r:id="rId50" display="http://sibudp.udp.cl/ipac20/ipac.jsp?session=163X3794625U3.11283&amp;profile=exter--2&amp;source=~!biblioteca&amp;view=subscriptionsummary&amp;uri=full=3100014~!148803~!147&amp;ri=5&amp;aspect=subtab49&amp;menu=search&amp;ipp=20&amp;spp=20&amp;staffonly=&amp;term=mujer&amp;index=.GW&amp;uindex=&amp;aspect=subtab49&amp;menu=search&amp;ri=5" xr:uid="{475EEB8D-C8AB-4880-8EE5-F9FB87306097}"/>
    <hyperlink ref="F57" r:id="rId51" display="http://sibudp.udp.cl/ipac20/ipac.jsp?session=163X3794625U3.11283&amp;profile=exter--2&amp;source=~!biblioteca&amp;view=subscriptionsummary&amp;uri=full=3100014~!148870~!148&amp;ri=5&amp;aspect=subtab49&amp;menu=search&amp;ipp=20&amp;spp=20&amp;staffonly=&amp;term=mujer&amp;index=.GW&amp;uindex=&amp;aspect=subtab49&amp;menu=search&amp;ri=5" xr:uid="{861B8ABD-E78E-47B4-8389-7285E025A480}"/>
    <hyperlink ref="F58" r:id="rId52" display="http://sibudp.udp.cl/ipac20/ipac.jsp?session=1N33441F58O69.11486&amp;profile=exter--2&amp;source=~!biblioteca&amp;view=subscriptionsummary&amp;uri=full=3100014~!150979~!65&amp;ri=1&amp;aspect=subtab49&amp;menu=search&amp;ipp=20&amp;spp=20&amp;staffonly=&amp;term=hombres&amp;index=.GW&amp;uindex=&amp;aspect=subtab49&amp;menu=search&amp;ri=1" xr:uid="{9C7040F4-B0E8-4EDE-A22F-8345448E74A9}"/>
    <hyperlink ref="F59" r:id="rId53" display="http://sibudp.udp.cl/ipac20/ipac.jsp?session=1N33441F58O69.11486&amp;profile=exter--2&amp;source=~!biblioteca&amp;view=subscriptionsummary&amp;uri=full=3100014~!148864~!8&amp;ri=2&amp;aspect=subtab49&amp;menu=search&amp;ipp=20&amp;spp=20&amp;staffonly=&amp;term=homosexuales&amp;index=.GW&amp;uindex=&amp;aspect=subtab49&amp;menu=search&amp;ri=2" xr:uid="{044C5594-DD60-4012-B3DB-3239984E0150}"/>
    <hyperlink ref="F60" r:id="rId54" display="http://sibudp.udp.cl/ipac20/ipac.jsp?session=1N33441F58O69.11486&amp;profile=exter--2&amp;source=~!biblioteca&amp;view=subscriptionsummary&amp;uri=full=3100014~!147299~!2&amp;ri=6&amp;aspect=subtab49&amp;menu=search&amp;ipp=20&amp;spp=20&amp;staffonly=&amp;term=transg%C3%A9nero&amp;index=.GW&amp;uindex=&amp;aspect=subtab49&amp;menu=search&amp;ri=6" xr:uid="{38ECC9D1-5C3F-4B80-B07E-0C0BF5F638A8}"/>
    <hyperlink ref="F61" r:id="rId55" display="http://sibudp.udp.cl/ipac20/ipac.jsp?session=1N33441F58O69.11486&amp;profile=exter--2&amp;source=~!biblioteca&amp;view=subscriptionsummary&amp;uri=full=3100014~!149874~!1&amp;ri=6&amp;aspect=subtab49&amp;menu=search&amp;ipp=20&amp;spp=20&amp;staffonly=&amp;term=transg%C3%A9nero&amp;index=.GW&amp;uindex=&amp;aspect=subtab49&amp;menu=search&amp;ri=6" xr:uid="{1614323E-C332-493E-B52F-53EFDED08E6F}"/>
    <hyperlink ref="F62" r:id="rId56" display="http://sibudp.udp.cl/ipac20/ipac.jsp?session=1N33441F58O69.11486&amp;profile=exter--2&amp;source=~!biblioteca&amp;view=subscriptionsummary&amp;uri=full=3100014~!148836~!4&amp;ri=10&amp;aspect=subtab49&amp;menu=search&amp;ipp=20&amp;spp=20&amp;staffonly=&amp;term=queer&amp;index=.GW&amp;uindex=&amp;aspect=subtab49&amp;menu=search&amp;ri=10" xr:uid="{780F2D7F-61B9-4C60-8EBD-58844B033657}"/>
    <hyperlink ref="F63" r:id="rId57" display="http://sibudp.udp.cl/ipac20/ipac.jsp?session=163344G6025Y9.11498&amp;profile=exter--2&amp;source=~!biblioteca&amp;view=subscriptionsummary&amp;uri=full=3100014~!150422~!75&amp;ri=3&amp;aspect=subtab49&amp;menu=search&amp;ipp=20&amp;spp=20&amp;staffonly=&amp;term=discriminaci?&amp;index=.GW&amp;uindex=&amp;aspect=subtab49&amp;menu=search&amp;ri=3" xr:uid="{9E24A1A8-D9D0-41D5-BE06-779B292E661E}"/>
    <hyperlink ref="F64" r:id="rId58" display="http://sibudp.udp.cl/ipac20/ipac.jsp?session=163344G6025Y9.11498&amp;profile=exter--2&amp;source=~!biblioteca&amp;view=subscriptionsummary&amp;uri=full=3100014~!150108~!63&amp;ri=3&amp;aspect=subtab49&amp;menu=search&amp;ipp=20&amp;spp=20&amp;staffonly=&amp;term=discriminaci?&amp;index=.GW&amp;uindex=&amp;aspect=subtab49&amp;menu=search&amp;ri=3" xr:uid="{57536977-F7E2-4D45-A1A5-706F685EB368}"/>
    <hyperlink ref="F65" r:id="rId59" display="http://sibudp.udp.cl/ipac20/ipac.jsp?session=163344G6025Y9.11498&amp;profile=exter--2&amp;source=~!biblioteca&amp;view=subscriptionsummary&amp;uri=full=3100014~!149190~!71&amp;ri=3&amp;aspect=subtab49&amp;menu=search&amp;ipp=20&amp;spp=20&amp;staffonly=&amp;term=discriminaci?&amp;index=.GW&amp;uindex=&amp;aspect=subtab49&amp;menu=search&amp;ri=3" xr:uid="{00960E04-92E5-4CFB-865B-0C499A8F21DC}"/>
    <hyperlink ref="F66" r:id="rId60" display="http://sibudp.udp.cl/ipac20/ipac.jsp?session=163344G6025Y9.11498&amp;profile=exter--2&amp;source=~!biblioteca&amp;view=subscriptionsummary&amp;uri=full=3100014~!150005~!73&amp;ri=3&amp;aspect=subtab49&amp;menu=search&amp;ipp=20&amp;spp=20&amp;staffonly=&amp;term=discriminaci?&amp;index=.GW&amp;uindex=&amp;aspect=subtab49&amp;menu=search&amp;ri=3" xr:uid="{F8C63DC9-50A9-4900-A453-97F785E5A28D}"/>
    <hyperlink ref="F68" r:id="rId61" display="http://sibudp.udp.cl/ipac20/ipac.jsp?session=163344G6025Y9.11498&amp;profile=exter--2&amp;source=~!biblioteca&amp;view=subscriptionsummary&amp;uri=full=3100014~!150972~!52&amp;ri=3&amp;aspect=subtab49&amp;menu=search&amp;ipp=20&amp;spp=20&amp;staffonly=&amp;term=discriminaci?&amp;index=.GW&amp;uindex=&amp;aspect=subtab49&amp;menu=search&amp;ri=3" xr:uid="{B3973F7F-4FBA-4F19-8CDA-16172C8248C0}"/>
    <hyperlink ref="F82" r:id="rId62" display="http://sibudp.udp.cl/ipac20/ipac.jsp?session=163344G6025Y9.11498&amp;profile=exter--2&amp;source=~!biblioteca&amp;view=subscriptionsummary&amp;uri=full=3100014~!145485~!51&amp;ri=3&amp;aspect=subtab49&amp;menu=search&amp;ipp=20&amp;spp=20&amp;staffonly=&amp;term=discriminaci?&amp;index=.GW&amp;uindex=&amp;aspect=subtab49&amp;menu=search&amp;ri=3" xr:uid="{642B4A38-5B0F-4AD6-87F9-D22FEF6099C6}"/>
    <hyperlink ref="F70" r:id="rId63" display="http://sibudp.udp.cl/ipac20/ipac.jsp?session=163344G6025Y9.11498&amp;profile=exter--2&amp;source=~!biblioteca&amp;view=subscriptionsummary&amp;uri=full=3100014~!149368~!54&amp;ri=3&amp;aspect=subtab49&amp;menu=search&amp;ipp=20&amp;spp=20&amp;staffonly=&amp;term=discriminaci?&amp;index=.GW&amp;uindex=&amp;aspect=subtab49&amp;menu=search&amp;ri=3" xr:uid="{F2DC331D-81E1-424B-A4E5-01C4901FA04A}"/>
    <hyperlink ref="F71" r:id="rId64" display="http://sibudp.udp.cl/ipac20/ipac.jsp?session=163344G6025Y9.11498&amp;profile=exter--2&amp;source=~!biblioteca&amp;view=subscriptionsummary&amp;uri=full=3100014~!149599~!56&amp;ri=3&amp;aspect=subtab49&amp;menu=search&amp;ipp=20&amp;spp=20&amp;staffonly=&amp;term=discriminaci?&amp;index=.GW&amp;uindex=&amp;aspect=subtab49&amp;menu=search&amp;ri=3" xr:uid="{285B428A-D9D0-4754-B00A-326F2C1074D2}"/>
    <hyperlink ref="F72" r:id="rId65" xr:uid="{2DEEDD9D-2B10-41B9-A08F-63A7F0A5E390}"/>
    <hyperlink ref="F73" r:id="rId66" xr:uid="{B77D75BA-C49B-4F6D-9CF2-6F77E5FAC802}"/>
    <hyperlink ref="F74" r:id="rId67" xr:uid="{5E03E0FE-703F-49E6-AC89-0CA4B6FBF4A2}"/>
    <hyperlink ref="F75" r:id="rId68" display="http://200.14.86.24/ipac20/ipac.jsp?session=15P00R551A344.398930&amp;profile=exter--2&amp;source=~!biblioteca&amp;view=subscriptionsummary&amp;uri=full=3100014~!144284~!4&amp;ri=3&amp;aspect=subtab49&amp;menu=search&amp;ipp=20&amp;spp=20&amp;staffonly=&amp;term=trans&amp;index=.GW&amp;uindex=&amp;aspect=subtab49&amp;menu=search&amp;ri=3" xr:uid="{04309358-73F6-4446-9858-0F26F03F7E5F}"/>
    <hyperlink ref="F76" r:id="rId69" display="http://sibudp.udp.cl/ipac20/ipac.jsp?session=15G1983B0K717.2557069&amp;profile=exter--2&amp;source=~!biblioteca&amp;view=subscriptionsummary&amp;uri=full=3100014~!144291~!8&amp;ri=1&amp;aspect=subtab49&amp;menu=search&amp;ipp=20&amp;spp=20&amp;staffonly=&amp;term=mujer&amp;index=.GW&amp;uindex=&amp;aspect=subtab49&amp;menu=search&amp;ri=1" xr:uid="{7719A9C0-7F26-4298-9E65-8B59627F311E}"/>
    <hyperlink ref="F77" r:id="rId70" display="http://sibudp.udp.cl/ipac20/ipac.jsp?session=1O91I16358042.2430390&amp;profile=exter--2&amp;source=~!biblioteca&amp;view=subscriptionsummary&amp;uri=full=3100014~!147266~!3&amp;ri=11&amp;aspect=subtab49&amp;menu=search&amp;ipp=20&amp;spp=20&amp;staffonly=&amp;term=mujer&amp;index=.GW&amp;uindex=&amp;aspect=subtab49&amp;menu=search&amp;ri=11" xr:uid="{3B928063-0ED7-4A19-A2D4-49B4AFA3478E}"/>
    <hyperlink ref="F78" r:id="rId71" display="http://200.14.86.24/ipac20/ipac.jsp?session=1590436375PK6.583770&amp;profile=exter--2&amp;source=~!biblioteca&amp;view=subscriptionsummary&amp;uri=full=3100014~!141920~!17&amp;ri=18&amp;aspect=subtab49&amp;menu=search&amp;ipp=20&amp;spp=20&amp;staffonly=&amp;term=ni%C3%83%C2%83%C3%82%C2%B1as&amp;index=.GW&amp;uindex=&amp;aspect=subtab49&amp;menu=search&amp;ri=18&amp;addkeys=bkey141920" xr:uid="{46E0F5C9-2173-4C7C-AE76-B73D79083AF4}"/>
    <hyperlink ref="F79" r:id="rId72" xr:uid="{6255DE49-12AF-4DC0-93AD-39DC42D1250E}"/>
    <hyperlink ref="F80" r:id="rId73" display="http://200.14.86.24/ipac20/ipac.jsp?session=1I334585YI684.11575&amp;profile=exter--2&amp;uri=search=BAW~!Aguayo%20Bedecarratz,%20Constanza&amp;term=Aguayo%20Bedecarratz,%20Constanza&amp;ri=1&amp;aspect=subtab49&amp;menu=search&amp;source=~!biblioteca&amp;limitbox_1=CA+%3D+ca_Todas_las_tesis" xr:uid="{FE0E04C5-000B-4302-A3CB-504EBF0CD09E}"/>
    <hyperlink ref="F81" r:id="rId74" display="http://200.14.86.24/ipac20/ipac.jsp?session=1590436375PK6.583770&amp;profile=exter--2&amp;source=~!biblioteca&amp;view=subscriptionsummary&amp;uri=full=3100014~!139752~!19&amp;ri=18&amp;aspect=subtab49&amp;menu=search&amp;ipp=20&amp;spp=20&amp;staffonly=&amp;term=ni%C3%83%C2%83%C3%82%C2%B1as&amp;index=.GW&amp;uindex=&amp;aspect=subtab49&amp;menu=search&amp;ri=18" xr:uid="{60544A56-9835-4CE1-B441-CD77F080501A}"/>
    <hyperlink ref="F83" r:id="rId75" xr:uid="{706361C6-7162-4A73-9165-2B2AEE77BAF7}"/>
    <hyperlink ref="F84" r:id="rId76" xr:uid="{4A57C233-767A-4C73-8C6D-EA449F9454E1}"/>
    <hyperlink ref="F85" r:id="rId77" xr:uid="{AA93CC13-414B-41F1-A6F4-F6BADFF519C7}"/>
    <hyperlink ref="F87" r:id="rId78" xr:uid="{DF6818A9-AC6B-4CC4-88A7-F71E1B2BB163}"/>
    <hyperlink ref="F88" r:id="rId79" xr:uid="{871E57AA-F87F-424D-9473-2BE30F4FFF47}"/>
    <hyperlink ref="F89" r:id="rId80" xr:uid="{CB98815D-DE98-4030-BAE8-A5868C831533}"/>
    <hyperlink ref="F91" r:id="rId81" xr:uid="{61D9774E-3052-4E9C-B49B-2D3F027C42FD}"/>
    <hyperlink ref="F92" r:id="rId82" xr:uid="{862FFA9C-3414-4876-8134-27B23592900F}"/>
    <hyperlink ref="F93" r:id="rId83" display="http://200.14.86.24/ipac20/ipac.jsp?session=15V043G65Q628.582111&amp;profile=exter--2&amp;source=~!biblioteca&amp;view=subscriptionsummary&amp;uri=full=3100014~!123960~!32&amp;ri=5&amp;aspect=subtab49&amp;menu=search&amp;ipp=20&amp;spp=20&amp;staffonly=&amp;term=sexualidad&amp;index=.GW&amp;uindex=&amp;aspect=subtab49&amp;menu=search&amp;ri=5" xr:uid="{B9CDAA6C-9746-4634-8712-90EE17F1026B}"/>
    <hyperlink ref="F94" r:id="rId84" xr:uid="{7BC266B5-D01D-4A86-A20D-518447D0995B}"/>
    <hyperlink ref="F95" r:id="rId85" xr:uid="{AC4EA3B6-168C-4822-861E-99A544ABCE02}"/>
    <hyperlink ref="F96" r:id="rId86" xr:uid="{869ED35E-A50D-4CAA-A7DE-E112E76E3A6C}"/>
    <hyperlink ref="F97" r:id="rId87" xr:uid="{0CC1686C-12E6-4B33-B721-38690911632B}"/>
    <hyperlink ref="F98" r:id="rId88" xr:uid="{EC6246BC-7C1D-4F8D-A4A3-99EE31106691}"/>
    <hyperlink ref="F99" r:id="rId89" xr:uid="{F75EC200-372F-4633-A980-05CD4A3F8EE4}"/>
    <hyperlink ref="F100" r:id="rId90" xr:uid="{EF886D36-FCD4-4AFA-8494-8A8BD022AA4C}"/>
    <hyperlink ref="F101" r:id="rId91" xr:uid="{3B3F21C3-10E8-497C-8B19-601818E0840B}"/>
    <hyperlink ref="F102" r:id="rId92" xr:uid="{0A5C4A84-BDB4-4D44-AC19-4DF58EF7FB82}"/>
    <hyperlink ref="F103" r:id="rId93" xr:uid="{34D6A1B3-5A09-45A3-BA78-D713AA559BB3}"/>
    <hyperlink ref="F105" r:id="rId94" xr:uid="{C8441360-76BC-46F4-8475-7F2838EC0A05}"/>
    <hyperlink ref="F107" r:id="rId95" xr:uid="{922FB9B9-62B7-433B-9755-E353E1F10F73}"/>
    <hyperlink ref="F108" r:id="rId96" xr:uid="{FCFD204F-4AB9-423A-BFBB-914A3EC01596}"/>
    <hyperlink ref="F109" r:id="rId97" display="http://200.14.86.24/ipac20/ipac.jsp?session=15S9OQ9195324.396448&amp;profile=exter--2&amp;source=~!biblioteca&amp;view=subscriptionsummary&amp;uri=full=3100014~!135979~!2&amp;ri=5&amp;aspect=power&amp;menu=search&amp;ipp=20&amp;spp=20&amp;staffonly=&amp;term=subjetividad+femenina&amp;index=.GW&amp;uindex=&amp;aspect=power&amp;menu=search&amp;ri=5" xr:uid="{9B19E07F-0245-4904-A6F4-E9AD387F167D}"/>
    <hyperlink ref="F110" r:id="rId98" display="http://200.14.86.24/ipac20/ipac.jsp?session=15P00R551A344.398930&amp;profile=exter--2&amp;source=~!biblioteca&amp;view=subscriptionsummary&amp;uri=full=3100014~!135947~!1&amp;ri=1&amp;aspect=subtab49&amp;menu=search&amp;ipp=20&amp;spp=20&amp;staffonly=&amp;term=lgbt&amp;index=.GW&amp;uindex=&amp;aspect=subtab49&amp;menu=search&amp;ri=1" xr:uid="{CDB9103D-B61C-4D0D-8BA7-0EA26C35B945}"/>
    <hyperlink ref="F113" r:id="rId99" xr:uid="{CD8C380A-5A2A-49D5-9862-CB550E0A127D}"/>
    <hyperlink ref="F114" r:id="rId100" xr:uid="{FC89F373-F1DE-4593-8143-AF712E3B6FEC}"/>
    <hyperlink ref="F115" r:id="rId101" xr:uid="{853F8609-A763-49C1-8761-2B9E17746F0D}"/>
    <hyperlink ref="F117" r:id="rId102" xr:uid="{BD53380D-C7E4-483F-938B-C740C7B6D148}"/>
    <hyperlink ref="F118" r:id="rId103" xr:uid="{3D49BAD6-49C8-40DF-99E0-EAB66FB94C44}"/>
    <hyperlink ref="F119" r:id="rId104" xr:uid="{C6D8D2D8-DCE4-4B54-B377-2111979C497E}"/>
    <hyperlink ref="F120" r:id="rId105" xr:uid="{D6092FC5-1557-4753-BD95-BD065AC5931C}"/>
    <hyperlink ref="F121" r:id="rId106" xr:uid="{9DAF877A-AA9F-4176-8860-A571E7BB6197}"/>
    <hyperlink ref="F122" r:id="rId107" display="http://sibudp.udp.cl/ipac20/ipac.jsp?session=15G1983B0K717.2557069&amp;profile=exter--2&amp;source=~!biblioteca&amp;view=subscriptionsummary&amp;uri=full=3100014~!128854~!29&amp;ri=1&amp;aspect=subtab49&amp;menu=search&amp;ipp=20&amp;spp=20&amp;staffonly=&amp;term=mujer&amp;index=.GW&amp;uindex=&amp;aspect=subtab49&amp;menu=search&amp;ri=1" xr:uid="{4F7A7A79-8741-4E3C-8E26-3B78AC10184E}"/>
    <hyperlink ref="F124" r:id="rId108" xr:uid="{0E62EAA9-CFCA-4511-86BC-406330342502}"/>
    <hyperlink ref="F125" r:id="rId109" display="http://sibudp.udp.cl/ipac20/ipac.jsp?session=1O91I16358042.2430390&amp;profile=exter--2&amp;source=~!biblioteca&amp;view=subscriptionsummary&amp;uri=full=3100014~!147519~!2&amp;ri=11&amp;aspect=subtab49&amp;menu=search&amp;ipp=20&amp;spp=20&amp;staffonly=&amp;term=mujer&amp;index=.GW&amp;uindex=&amp;aspect=subtab49&amp;menu=search&amp;ri=11" xr:uid="{EC54EF13-CE34-4C82-AE05-F5843ABB2ECC}"/>
    <hyperlink ref="F126" r:id="rId110" display="http://sibudp.udp.cl/ipac20/ipac.jsp?session=1O91I16358042.2430390&amp;profile=exter--2&amp;source=~!biblioteca&amp;view=subscriptionsummary&amp;uri=full=3100014~!145435~!52&amp;ri=6&amp;aspect=subtab49&amp;menu=search&amp;ipp=20&amp;spp=20&amp;staffonly=&amp;term=sexualidad&amp;index=.GW&amp;uindex=&amp;aspect=subtab49&amp;menu=search&amp;ri=6" xr:uid="{B102C269-205E-4D61-93BC-A079E3D55EF3}"/>
    <hyperlink ref="F127" r:id="rId111" display="http://200.14.86.24/ipac20/ipac.jsp?session=1590436375PK6.583770&amp;profile=exter--2&amp;source=~!biblioteca&amp;view=subscriptionsummary&amp;uri=full=3100014~!143319~!11&amp;ri=18&amp;aspect=subtab49&amp;menu=search&amp;ipp=20&amp;spp=20&amp;staffonly=&amp;term=ni%C3%83%C2%B1as&amp;index=.GW&amp;uindex=&amp;aspect=subtab49&amp;menu=search&amp;ri=18&amp;addkeys=bkey143319" xr:uid="{45136F47-C356-4DE9-9A31-1C9DA8099F1C}"/>
    <hyperlink ref="F128" r:id="rId112" display="http://sibudp.udp.cl/ipac20/ipac.jsp?session=15G1983B0K717.2557069&amp;profile=exter--2&amp;source=~!biblioteca&amp;view=subscriptionsummary&amp;uri=full=3100014~!135570~!19&amp;ri=1&amp;aspect=subtab49&amp;menu=search&amp;ipp=20&amp;spp=20&amp;staffonly=&amp;term=mujer&amp;index=.GW&amp;uindex=&amp;aspect=subtab49&amp;menu=search&amp;ri=1" xr:uid="{37131549-5EF5-48D3-A966-D0AE415F3897}"/>
    <hyperlink ref="F129" r:id="rId113" display="http://sibudp.udp.cl/ipac20/ipac.jsp?session=1O91I16358042.2430390&amp;profile=exter--2&amp;source=~!biblioteca&amp;view=subscriptionsummary&amp;uri=full=3100014~!141338~!57&amp;ri=9&amp;aspect=subtab49&amp;menu=search&amp;ipp=20&amp;spp=20&amp;staffonly=&amp;term=hombre&amp;index=.GW&amp;uindex=&amp;aspect=subtab49&amp;menu=search&amp;ri=9" xr:uid="{A69D5907-E78D-4ACA-9512-07EF4592ADEC}"/>
    <hyperlink ref="F131" r:id="rId114" xr:uid="{4F6B47A2-2517-4557-B50D-9436B354F835}"/>
    <hyperlink ref="F132" r:id="rId115" display="http://sibudp.udp.cl/ipac20/ipac.jsp?session=1O91I16358042.2430390&amp;profile=exter--2&amp;source=~!biblioteca&amp;view=subscriptionsummary&amp;uri=full=3100014~!132314~!49&amp;ri=9&amp;aspect=subtab49&amp;menu=search&amp;ipp=20&amp;spp=20&amp;staffonly=&amp;term=hombre&amp;index=.GW&amp;uindex=&amp;aspect=subtab49&amp;menu=search&amp;ri=9" xr:uid="{CCE0D6F9-29D3-4FA4-BD0F-6157C12C9C60}"/>
    <hyperlink ref="F133" r:id="rId116" xr:uid="{BFAECDB1-064F-4F65-8FE3-6733CFD09C34}"/>
    <hyperlink ref="F134" r:id="rId117" xr:uid="{DE63BE93-6A05-4B4B-B6B2-458B90DB3EFD}"/>
    <hyperlink ref="F135" r:id="rId118" xr:uid="{EB56C32E-4959-4806-8612-0BBF1A44AE66}"/>
    <hyperlink ref="F136" r:id="rId119" xr:uid="{5ED5CE91-AC2E-4E7F-AAB9-781FF0C126AB}"/>
    <hyperlink ref="F137" r:id="rId120" xr:uid="{34CD404F-9F49-4B3D-9CA1-3FE7B124EE43}"/>
    <hyperlink ref="F138" r:id="rId121" display="http://sibudp.udp.cl/ipac20/ipac.jsp?session=1O91I16358042.2430390&amp;profile=exter--2&amp;source=~!biblioteca&amp;view=subscriptionsummary&amp;uri=full=3100014~!144425~!49&amp;ri=6&amp;aspect=subtab49&amp;menu=search&amp;ipp=20&amp;spp=20&amp;staffonly=&amp;term=sexualidad&amp;index=.GW&amp;uindex=&amp;aspect=subtab49&amp;menu=search&amp;ri=6" xr:uid="{51D686EE-33F0-411D-9DD0-C18E03B06781}"/>
    <hyperlink ref="F139" r:id="rId122" display="http://sibudp.udp.cl/ipac20/ipac.jsp?session=1O91I16358042.2430390&amp;profile=exter--2&amp;source=~!biblioteca&amp;view=subscriptionsummary&amp;uri=full=3100014~!143264~!48&amp;ri=7&amp;aspect=subtab49&amp;menu=search&amp;ipp=20&amp;spp=20&amp;staffonly=&amp;term=hombres&amp;index=.GW&amp;uindex=&amp;aspect=subtab49&amp;menu=search&amp;ri=7" xr:uid="{C4A74F06-3854-4A11-94E5-EB3EE823CF57}"/>
    <hyperlink ref="F140" r:id="rId123" xr:uid="{A60A54D6-CA9F-46E4-91EB-E5939E3FD92E}"/>
    <hyperlink ref="F141" r:id="rId124" display="http://sibudp.udp.cl/ipac20/ipac.jsp?session=1O91I16358042.2430390&amp;profile=exter--2&amp;source=~!biblioteca&amp;view=subscriptionsummary&amp;uri=full=3100014~!136828~!41&amp;ri=8&amp;aspect=subtab49&amp;menu=search&amp;ipp=20&amp;spp=20&amp;staffonly=&amp;term=hombres&amp;index=.GW&amp;uindex=&amp;aspect=subtab49&amp;menu=search&amp;ri=8" xr:uid="{6894A1CC-DEBF-46C4-AEF6-9421A7EF02D8}"/>
    <hyperlink ref="F142" r:id="rId125" xr:uid="{149217B6-286F-4773-83AC-67381D463654}"/>
    <hyperlink ref="F143" r:id="rId126" display="http://200.14.86.24/ipac20/ipac.jsp?session=1590436375PK6.583770&amp;profile=exter--2&amp;source=~!biblioteca&amp;view=subscriptionsummary&amp;uri=full=3100014~!139498~!23&amp;ri=18&amp;aspect=subtab49&amp;menu=search&amp;ipp=20&amp;spp=20&amp;staffonly=&amp;term=ni%C3%83%C2%83%C3%82%C2%B1as&amp;index=.GW&amp;uindex=&amp;aspect=subtab49&amp;menu=search&amp;ri=18&amp;addkeys=bkey137827&amp;addkeys=bkey139498" xr:uid="{7468DED6-3882-4F86-B7B5-FB4BB016EC5C}"/>
    <hyperlink ref="F144" r:id="rId127" xr:uid="{CA7EBEF2-C74A-48C1-80BF-B6C0E035B13F}"/>
    <hyperlink ref="F145" r:id="rId128" display="http://sibudp.udp.cl/ipac20/ipac.jsp?session=1O91I16358042.2430390&amp;profile=exter--2&amp;source=~!biblioteca&amp;view=subscriptionsummary&amp;uri=full=3100014~!133862~!38&amp;ri=8&amp;aspect=subtab49&amp;menu=search&amp;ipp=20&amp;spp=20&amp;staffonly=&amp;term=hombres&amp;index=.GW&amp;uindex=&amp;aspect=subtab49&amp;menu=search&amp;ri=8" xr:uid="{35275A80-ACD8-407F-B0A9-D216960D7D6B}"/>
    <hyperlink ref="F146" r:id="rId129" xr:uid="{1A3845A3-EA44-4331-A4FB-F2A402421F0A}"/>
    <hyperlink ref="F147" r:id="rId130" display="http://200.14.86.24/ipac20/ipac.jsp?session=1590436375PK6.583770&amp;profile=exter--2&amp;source=~!biblioteca&amp;view=subscriptionsummary&amp;uri=full=3100014~!144960~!0&amp;ri=11&amp;aspect=subtab49&amp;menu=search&amp;ipp=20&amp;spp=20&amp;staffonly=&amp;term=gay&amp;index=.GW&amp;uindex=&amp;aspect=subtab49&amp;menu=search&amp;ri=11&amp;addkeys=bkey144960" xr:uid="{D59C7DDC-A432-41C5-B989-37893108F51A}"/>
    <hyperlink ref="F148" r:id="rId131" xr:uid="{B47F95B7-320B-4502-9B5E-E007DB62C29F}"/>
    <hyperlink ref="F149" r:id="rId132" xr:uid="{30E10C1E-A6A3-41A8-A171-97C29BB790C9}"/>
    <hyperlink ref="F150" r:id="rId133" display="http://200.14.86.24/ipac20/ipac.jsp?session=N59D4382C9214.584625&amp;profile=exter--2&amp;source=~!biblioteca&amp;view=subscriptionsummary&amp;uri=full=3100014~!134998~!30&amp;ri=2&amp;aspect=subtab49&amp;menu=search&amp;ipp=20&amp;spp=20&amp;staffonly=&amp;term=ni%C3%83%C2%83%C3%82%C2%83%C3%83%C2%82%C3%82%C2%B1as&amp;index=.GW&amp;uindex=&amp;aspect=subtab49&amp;menu=search&amp;ri=2" xr:uid="{873CB3B9-46A9-4039-B137-A7359D5396CC}"/>
    <hyperlink ref="F151" r:id="rId134" display="http://200.14.86.24/ipac20/ipac.jsp?session=N59D4382C9214.584625&amp;profile=exter--2&amp;source=~!biblioteca&amp;view=subscriptionsummary&amp;uri=full=3100014~!144415~!19&amp;ri=4&amp;aspect=subtab49&amp;menu=search&amp;ipp=20&amp;spp=20&amp;staffonly=&amp;term=ni%C3%83%C2%83%C3%82%C2%B1os&amp;index=.GW&amp;uindex=&amp;aspect=subtab49&amp;menu=search&amp;ri=4" xr:uid="{E8118874-7A15-4335-BC57-218AA0F742C0}"/>
    <hyperlink ref="F152" r:id="rId135" xr:uid="{D59B6A26-EE30-4526-9B7C-DC9153E4DA8A}"/>
    <hyperlink ref="F47" r:id="rId136" xr:uid="{8C83466D-FC21-4992-A0D2-F5F602EE72DE}"/>
    <hyperlink ref="F46" r:id="rId137" display="http://sibudp.udp.cl/ipac20/ipac.jsp?session=F634P1Y368687.14264&amp;profile=exter--2&amp;source=~!biblioteca&amp;view=subscriptionsummary&amp;uri=full=3100014~!150969~!5&amp;ri=3&amp;aspect=subtab49&amp;menu=search&amp;ipp=20&amp;spp=20&amp;staffonly=&amp;term=masculinidades&amp;index=.GW&amp;uindex=&amp;aspect=subtab49&amp;menu=search&amp;ri=3" xr:uid="{812DAF4A-8DF9-4E83-908A-0EE851E5FD52}"/>
    <hyperlink ref="F67" r:id="rId138" display="http://sibudp.udp.cl/ipac20/ipac.jsp?session=F634P1Y368687.14264&amp;profile=exter--2&amp;source=~!biblioteca&amp;view=subscriptionsummary&amp;uri=full=3100014~!144577~!3&amp;ri=3&amp;aspect=subtab49&amp;menu=search&amp;ipp=20&amp;spp=20&amp;staffonly=&amp;term=masculinidades&amp;index=.GW&amp;uindex=&amp;aspect=subtab49&amp;menu=search&amp;ri=3" xr:uid="{39B1976D-8055-4173-98E0-65E5EAE64002}"/>
    <hyperlink ref="F69" r:id="rId139" display="http://sibudp.udp.cl/ipac20/ipac.jsp?session=F634P1Y368687.14264&amp;profile=exter--2&amp;source=~!biblioteca&amp;view=subscriptionsummary&amp;uri=full=3100014~!149947~!75&amp;ri=11&amp;aspect=subtab49&amp;menu=search&amp;ipp=20&amp;spp=20&amp;staffonly=&amp;term=sexualidad&amp;index=.GW&amp;uindex=&amp;aspect=subtab49&amp;menu=search&amp;ri=11" xr:uid="{28521388-3965-4A78-8FB4-6F5B934C83D5}"/>
    <hyperlink ref="F3" r:id="rId140" display="http://sibudp.udp.cl/ipac20/ipac.jsp?session=F634P1Y368687.14264&amp;profile=exter--2&amp;source=~!biblioteca&amp;view=subscriptionsummary&amp;uri=full=3100014~!150439~!78&amp;ri=11&amp;aspect=subtab49&amp;menu=search&amp;ipp=20&amp;spp=20&amp;staffonly=&amp;term=sexualidad&amp;index=.GW&amp;uindex=&amp;aspect=subtab49&amp;menu=search&amp;ri=11" xr:uid="{64FC6B90-569A-4785-A08D-4B2DF55A4368}"/>
    <hyperlink ref="F153" r:id="rId141" display="http://sibudp.udp.cl/ipac20/ipac.jsp?session=F634P1Y368687.14264&amp;profile=exter--2&amp;source=~!biblioteca&amp;view=subscriptionsummary&amp;uri=full=3100014~!151006~!5&amp;ri=13&amp;aspect=subtab49&amp;menu=search&amp;ipp=20&amp;spp=20&amp;staffonly=&amp;term=sexualidades&amp;index=.GW&amp;uindex=&amp;aspect=subtab49&amp;menu=search&amp;ri=13" xr:uid="{7E90AABE-F9A8-4437-AD71-4203F5D7D096}"/>
    <hyperlink ref="F154" r:id="rId142" display="http://sibudp.udp.cl/ipac20/ipac.jsp?session=F634P1Y368687.14264&amp;profile=exter--2&amp;source=~!biblioteca&amp;view=subscriptionsummary&amp;uri=full=3100014~!150236~!1&amp;ri=17&amp;aspect=subtab49&amp;menu=search&amp;ipp=20&amp;spp=20&amp;staffonly=&amp;term=interseccional&amp;index=.GW&amp;uindex=&amp;aspect=subtab49&amp;menu=search&amp;ri=17" xr:uid="{DF038BC9-74A6-4F13-B2AB-A232DED97603}"/>
    <hyperlink ref="F155" r:id="rId143" display="http://sibudp.udp.cl/ipac20/ipac.jsp?session=F634P1Y368687.14264&amp;profile=exter--2&amp;source=~!biblioteca&amp;view=subscriptionsummary&amp;uri=full=3100014~!148755~!0&amp;ri=17&amp;aspect=subtab49&amp;menu=search&amp;ipp=20&amp;spp=20&amp;staffonly=&amp;term=interseccional&amp;index=.GW&amp;uindex=&amp;aspect=subtab49&amp;menu=search&amp;ri=17" xr:uid="{7BA3E7CF-2DFA-40C3-B8B7-94277D464559}"/>
    <hyperlink ref="F156" r:id="rId144" xr:uid="{34B34103-8BC6-475F-BF0F-0F7757678A7D}"/>
    <hyperlink ref="F157" r:id="rId145" display="http://sibudp.udp.cl/ipac20/ipac.jsp?session=F634P1Y368687.14264&amp;profile=exter--2&amp;source=~!biblioteca&amp;view=subscriptionsummary&amp;uri=full=3100014~!139913~!12&amp;ri=22&amp;aspect=subtab49&amp;menu=search&amp;ipp=20&amp;spp=20&amp;staffonly=&amp;term=maternidad&amp;index=.GW&amp;uindex=&amp;aspect=subtab49&amp;menu=search&amp;ri=22" xr:uid="{46D99E9D-3CC5-4E04-B195-DA89285BDF82}"/>
    <hyperlink ref="F158" r:id="rId146" display="http://sibudp.udp.cl/ipac20/ipac.jsp?session=F634P1Y368687.14264&amp;profile=exter--2&amp;source=~!biblioteca&amp;view=subscriptionsummary&amp;uri=full=3100014~!134565~!9&amp;ri=22&amp;aspect=subtab49&amp;menu=search&amp;ipp=20&amp;spp=20&amp;staffonly=&amp;term=maternidad&amp;index=.GW&amp;uindex=&amp;aspect=subtab49&amp;menu=search&amp;ri=22" xr:uid="{5C835B7E-4BF0-4CF4-ABFA-707CDD0DEFD2}"/>
    <hyperlink ref="F159" r:id="rId147" display="http://sibudp.udp.cl/ipac20/ipac.jsp?session=F634P1Y368687.14264&amp;profile=exter--2&amp;source=~!biblioteca&amp;view=subscriptionsummary&amp;uri=full=3100014~!124490~!10&amp;ri=22&amp;aspect=subtab49&amp;menu=search&amp;ipp=20&amp;spp=20&amp;staffonly=&amp;term=maternidad&amp;index=.GW&amp;uindex=&amp;aspect=subtab49&amp;menu=search&amp;ri=22" xr:uid="{83C063DD-E7A7-4C35-87C0-506664AF2AB7}"/>
    <hyperlink ref="F160" r:id="rId148" display="http://sibudp.udp.cl/ipac20/ipac.jsp?session=F634P1Y368687.14264&amp;profile=exter--2&amp;source=~!biblioteca&amp;view=subscriptionsummary&amp;uri=full=3100014~!127183~!11&amp;ri=22&amp;aspect=subtab49&amp;menu=search&amp;ipp=20&amp;spp=20&amp;staffonly=&amp;term=maternidad&amp;index=.GW&amp;uindex=&amp;aspect=subtab49&amp;menu=search&amp;ri=22" xr:uid="{F9F2DB3D-A517-46C8-80E5-7EE359107E52}"/>
    <hyperlink ref="F161" r:id="rId149" display="http://sibudp.udp.cl/ipac20/ipac.jsp?session=F634P1Y368687.14264&amp;profile=exter--2&amp;source=~!biblioteca&amp;view=subscriptionsummary&amp;uri=full=3100014~!137633~!13&amp;ri=22&amp;aspect=subtab49&amp;menu=search&amp;ipp=20&amp;spp=20&amp;staffonly=&amp;term=maternidad&amp;index=.GW&amp;uindex=&amp;aspect=subtab49&amp;menu=search&amp;ri=22" xr:uid="{815D2C58-1DB1-417E-B9FC-438D698A3EC1}"/>
    <hyperlink ref="F162" r:id="rId150" display="http://sibudp.udp.cl/ipac20/ipac.jsp?session=F634P1Y368687.14264&amp;profile=exter--2&amp;source=~!biblioteca&amp;view=subscriptionsummary&amp;uri=full=3100014~!149376~!4&amp;ri=24&amp;aspect=subtab49&amp;menu=search&amp;ipp=20&amp;spp=20&amp;staffonly=&amp;term=butler&amp;index=.GW&amp;uindex=&amp;aspect=subtab49&amp;menu=search&amp;ri=24" xr:uid="{0E1F5004-FEC7-4855-8086-1746225FE500}"/>
    <hyperlink ref="F163" r:id="rId151" display="http://sibudp.udp.cl/ipac20/ipac.jsp?session=F634P1Y368687.14264&amp;profile=exter--2&amp;source=~!biblioteca&amp;view=subscriptionsummary&amp;uri=full=3100014~!136145~!105&amp;ri=26&amp;aspect=subtab49&amp;menu=search&amp;ipp=20&amp;spp=20&amp;staffonly=&amp;term=cuerpo&amp;index=.GW&amp;uindex=&amp;aspect=subtab49&amp;menu=search&amp;ri=26" xr:uid="{8BE62D32-0645-49F7-BBF8-BBDF7A413C72}"/>
    <hyperlink ref="F164" r:id="rId152" xr:uid="{6BBA5687-6F12-4582-B5C1-DF3FA1A8FD9D}"/>
    <hyperlink ref="F165" r:id="rId153" display="http://sibudp.udp.cl/ipac20/ipac.jsp?session=16342J2W0872Y.14287&amp;profile=exter--2&amp;source=~!biblioteca&amp;view=subscriptionsummary&amp;uri=full=3100014~!134497~!83&amp;ri=1&amp;aspect=subtab49&amp;menu=search&amp;ipp=20&amp;spp=20&amp;staffonly=&amp;term=cuerpo&amp;index=.GW&amp;uindex=&amp;aspect=subtab49&amp;menu=search&amp;ri=1" xr:uid="{CE77F2E1-9F9D-45A3-9D4A-C6A2E3F92593}"/>
    <hyperlink ref="F166" r:id="rId154" display="http://sibudp.udp.cl/ipac20/ipac.jsp?session=16342J2W0872Y.14287&amp;profile=exter--2&amp;source=~!biblioteca&amp;view=subscriptionsummary&amp;uri=full=3100014~!142532~!100&amp;ri=1&amp;aspect=subtab49&amp;menu=search&amp;ipp=20&amp;spp=20&amp;staffonly=&amp;term=cuerpo&amp;index=.GW&amp;uindex=&amp;aspect=subtab49&amp;menu=search&amp;ri=1" xr:uid="{EDA7C85D-0546-4605-BFCC-F74FB4DD5015}"/>
    <hyperlink ref="F167" r:id="rId155" display="http://sibudp.udp.cl/ipac20/ipac.jsp?session=16342J2W0872Y.14287&amp;profile=exter--2&amp;source=~!biblioteca&amp;view=subscriptionsummary&amp;uri=full=3100014~!146203~!115&amp;ri=1&amp;aspect=subtab49&amp;menu=search&amp;ipp=20&amp;spp=20&amp;staffonly=&amp;term=cuerpo&amp;index=.GW&amp;uindex=&amp;aspect=subtab49&amp;menu=search&amp;ri=1" xr:uid="{12D2D802-10A6-4309-855B-B2D7074B66DB}"/>
    <hyperlink ref="F168" r:id="rId156" display="http://sibudp.udp.cl/ipac20/ipac.jsp?session=16342J2W0872Y.14287&amp;profile=exter--2&amp;source=~!biblioteca&amp;view=subscriptionsummary&amp;uri=full=3100014~!148782~!119&amp;ri=1&amp;aspect=subtab49&amp;menu=search&amp;ipp=20&amp;spp=20&amp;staffonly=&amp;term=cuerpo&amp;index=.GW&amp;uindex=&amp;aspect=subtab49&amp;menu=search&amp;ri=1" xr:uid="{0C9CD648-1CC1-4507-816A-0278EC660F68}"/>
    <hyperlink ref="F169" r:id="rId157" display="http://sibudp.udp.cl/ipac20/ipac.jsp?session=16342J2W0872Y.14287&amp;profile=exter--2&amp;source=~!biblioteca&amp;view=subscriptionsummary&amp;uri=full=3100014~!148884~!123&amp;ri=1&amp;aspect=subtab49&amp;menu=search&amp;ipp=20&amp;spp=20&amp;staffonly=&amp;term=cuerpo&amp;index=.GW&amp;uindex=&amp;aspect=subtab49&amp;menu=search&amp;ri=1" xr:uid="{DAC1F929-F755-4F74-833F-BAC7C5FE9494}"/>
    <hyperlink ref="F170" r:id="rId158" display="http://sibudp.udp.cl/ipac20/ipac.jsp?session=16342J2W0872Y.14287&amp;profile=exter--2&amp;source=~!biblioteca&amp;view=subscriptionsummary&amp;uri=full=3100014~!149100~!126&amp;ri=1&amp;aspect=subtab49&amp;menu=search&amp;ipp=20&amp;spp=20&amp;staffonly=&amp;term=cuerpo&amp;index=.GW&amp;uindex=&amp;aspect=subtab49&amp;menu=search&amp;ri=1" xr:uid="{8B348E7C-9E01-44E2-B92E-FDC066DD5B9F}"/>
    <hyperlink ref="F171" r:id="rId159" display="http://sibudp.udp.cl/ipac20/ipac.jsp?session=16342J2W0872Y.14287&amp;profile=exter--2&amp;source=~!biblioteca&amp;view=subscriptionsummary&amp;uri=full=3100014~!149909~!149&amp;ri=1&amp;aspect=subtab49&amp;menu=search&amp;ipp=20&amp;spp=20&amp;staffonly=&amp;term=cuerpo&amp;index=.GW&amp;uindex=&amp;aspect=subtab49&amp;menu=search&amp;ri=1" xr:uid="{AF44B67A-3E57-48DC-821F-B8AE0F4870A8}"/>
    <hyperlink ref="F172" r:id="rId160" display="http://sibudp.udp.cl/ipac20/ipac.jsp?session=16342J2W0872Y.14287&amp;profile=exter--2&amp;source=~!biblioteca&amp;view=subscriptionsummary&amp;uri=full=3100014~!150367~!165&amp;ri=1&amp;aspect=subtab49&amp;menu=search&amp;ipp=20&amp;spp=20&amp;staffonly=&amp;term=cuerpo&amp;index=.GW&amp;uindex=&amp;aspect=subtab49&amp;menu=search&amp;ri=1" xr:uid="{A16DFC0F-77C9-4034-8BF6-F576B0CD4C2A}"/>
    <hyperlink ref="F173" r:id="rId161" display="http://sibudp.udp.cl/ipac20/ipac.jsp?session=16342J2W0872Y.14287&amp;profile=exter--2&amp;source=~!biblioteca&amp;view=subscriptionsummary&amp;uri=full=3100014~!149017~!19&amp;ri=6&amp;aspect=subtab49&amp;menu=search&amp;ipp=20&amp;spp=20&amp;staffonly=&amp;term=equidad&amp;index=.GW&amp;uindex=&amp;aspect=subtab49&amp;menu=search&amp;ri=6" xr:uid="{349E08C9-70A0-4722-BE02-5DC5F05987DD}"/>
    <hyperlink ref="F174" r:id="rId162" display="http://sibudp.udp.cl/ipac20/ipac.jsp?session=16342J2W0872Y.14287&amp;profile=exter--2&amp;source=~!biblioteca&amp;view=subscriptionsummary&amp;uri=full=3100014~!148731~!23&amp;ri=6&amp;aspect=subtab49&amp;menu=search&amp;ipp=20&amp;spp=20&amp;staffonly=&amp;term=equidad&amp;index=.GW&amp;uindex=&amp;aspect=subtab49&amp;menu=search&amp;ri=6" xr:uid="{B0A53E48-2C20-4944-B30E-DA2DF8EB96D8}"/>
    <hyperlink ref="F175" r:id="rId163" display="http://sibudp.udp.cl/ipac20/ipac.jsp?session=16342J2W0872Y.14287&amp;profile=exter--2&amp;source=~!biblioteca&amp;view=subscriptionsummary&amp;uri=full=3100014~!127414~!0&amp;ri=1&amp;aspect=subtab49&amp;menu=search&amp;ipp=20&amp;spp=20&amp;staffonly=&amp;term=Francisca+Benitez+Pereira&amp;index=.GW&amp;uindex=&amp;aspect=subtab49&amp;menu=search&amp;ri=1" xr:uid="{D830305E-F992-4BAA-A131-933C3BC03076}"/>
    <hyperlink ref="F176" r:id="rId164" display="http://sibudp.udp.cl/ipac20/ipac.jsp?session=JI7P381745556.112&amp;profile=exter--2&amp;source=~!biblioteca&amp;view=subscriptionsummary&amp;uri=full=3100014~!153421~!1&amp;ri=3&amp;aspect=subtab49&amp;menu=search&amp;ipp=20&amp;spp=20&amp;staffonly=&amp;term=TESIS+DOCTORADO+EN+PSICOLOGIA+2020.&amp;index=.SW&amp;uindex=&amp;aspect=subtab49&amp;menu=search&amp;ri=3" xr:uid="{B32631A9-4598-47CD-8037-61325A814200}"/>
    <hyperlink ref="F177" r:id="rId165" display="http://sibudp.udp.cl/ipac20/ipac.jsp?session=JI7P381745556.112&amp;profile=exter--2&amp;source=~!biblioteca&amp;view=subscriptionsummary&amp;uri=full=3100014~!150367~!0&amp;ri=3&amp;aspect=subtab49&amp;menu=search&amp;ipp=20&amp;spp=20&amp;staffonly=&amp;term=TESIS+DOCTORADO+EN+PSICOLOGIA+2020.&amp;index=.SW&amp;uindex=&amp;aspect=subtab49&amp;menu=search&amp;ri=3" xr:uid="{546A3118-BFB9-48FA-BCE4-1FDA50D7E53A}"/>
    <hyperlink ref="F178" r:id="rId166" display="http://sibudp.udp.cl/ipac20/ipac.jsp?session=JI7P381745556.112&amp;profile=exter--2&amp;source=~!biblioteca&amp;view=subscriptionsummary&amp;uri=full=3100014~!154487~!331&amp;ri=1&amp;aspect=subtab49&amp;menu=search&amp;ipp=20&amp;spp=20&amp;staffonly=&amp;term=g?ero&amp;index=.GW&amp;uindex=&amp;aspect=subtab49&amp;menu=search&amp;ri=1" xr:uid="{143F0EEE-4BA1-4974-80B7-9D9963D1F1C3}"/>
    <hyperlink ref="F179" r:id="rId167" display="http://sibudp.udp.cl/ipac20/ipac.jsp?session=JI7P381745556.112&amp;profile=exter--2&amp;source=~!biblioteca&amp;view=subscriptionsummary&amp;uri=full=3100014~!149689~!332&amp;ri=1&amp;aspect=subtab49&amp;menu=search&amp;ipp=20&amp;spp=20&amp;staffonly=&amp;term=g?ero&amp;index=.GW&amp;uindex=&amp;aspect=subtab49&amp;menu=search&amp;ri=1" xr:uid="{14F5C6A9-B885-4D70-839E-3B6CD6EE580E}"/>
    <hyperlink ref="F181" r:id="rId168" display="http://sibudp.udp.cl/ipac20/ipac.jsp?session=JI7P381745556.112&amp;profile=exter--2&amp;source=~!biblioteca&amp;view=subscriptionsummary&amp;uri=full=3100014~!152238~!335&amp;ri=1&amp;aspect=subtab49&amp;menu=search&amp;ipp=20&amp;spp=20&amp;staffonly=&amp;term=g?ero&amp;index=.GW&amp;uindex=&amp;aspect=subtab49&amp;menu=search&amp;ri=1" xr:uid="{9147D1EE-DFBE-4CC4-A58A-095A4D784A79}"/>
    <hyperlink ref="F182" r:id="rId169" display="http://sibudp.udp.cl/ipac20/ipac.jsp?session=JI7P381745556.112&amp;profile=exter--2&amp;source=~!biblioteca&amp;view=subscriptionsummary&amp;uri=full=3100014~!152813~!336&amp;ri=1&amp;aspect=subtab49&amp;menu=search&amp;ipp=20&amp;spp=20&amp;staffonly=&amp;term=g?ero&amp;index=.GW&amp;uindex=&amp;aspect=subtab49&amp;menu=search&amp;ri=1" xr:uid="{73FBE1B2-B1A7-41E0-B72A-EC0A9762A3B3}"/>
    <hyperlink ref="F183" r:id="rId170" xr:uid="{D9166CAE-98D4-4DBB-BC8D-A07CAC8E9879}"/>
    <hyperlink ref="F185" r:id="rId171" display="http://sibudp.udp.cl/ipac20/ipac.jsp?session=JI7P381745556.112&amp;profile=exter--2&amp;source=~!biblioteca&amp;view=subscriptionsummary&amp;uri=full=3100014~!153041~!339&amp;ri=1&amp;aspect=subtab49&amp;menu=search&amp;ipp=20&amp;spp=20&amp;staffonly=&amp;term=g?ero&amp;index=.GW&amp;uindex=&amp;aspect=subtab49&amp;menu=search&amp;ri=1" xr:uid="{76FE6473-AC06-4322-BF92-F59F35BB24CA}"/>
    <hyperlink ref="F184" r:id="rId172" display="http://sibudp.udp.cl/ipac20/ipac.jsp?session=JI7P381745556.112&amp;profile=exter--2&amp;source=~!biblioteca&amp;view=subscriptionsummary&amp;uri=full=3100014~!153222~!338&amp;ri=1&amp;aspect=subtab49&amp;menu=search&amp;ipp=20&amp;spp=20&amp;staffonly=&amp;term=g?ero&amp;index=.GW&amp;uindex=&amp;aspect=subtab49&amp;menu=search&amp;ri=1" xr:uid="{DBDC9C94-E854-42E4-A726-35857FF2B3C8}"/>
    <hyperlink ref="F186" r:id="rId173" display="http://sibudp.udp.cl/ipac20/ipac.jsp?session=JI7P381745556.112&amp;profile=exter--2&amp;source=~!biblioteca&amp;view=subscriptionsummary&amp;uri=full=3100014~!152195~!342&amp;ri=1&amp;aspect=subtab49&amp;menu=search&amp;ipp=20&amp;spp=20&amp;staffonly=&amp;term=g?ero&amp;index=.GW&amp;uindex=&amp;aspect=subtab49&amp;menu=search&amp;ri=1" xr:uid="{67182800-231E-4AAE-889E-F6CB6D90D47C}"/>
    <hyperlink ref="F187" r:id="rId174" display="http://sibudp.udp.cl/ipac20/ipac.jsp?session=JI7P381745556.112&amp;profile=exter--2&amp;source=~!biblioteca&amp;view=subscriptionsummary&amp;uri=full=3100014~!152878~!343&amp;ri=1&amp;aspect=subtab49&amp;menu=search&amp;ipp=20&amp;spp=20&amp;staffonly=&amp;term=g?ero&amp;index=.GW&amp;uindex=&amp;aspect=subtab49&amp;menu=search&amp;ri=1" xr:uid="{D13C3109-2CE9-40C0-A206-B3CDA2C37764}"/>
    <hyperlink ref="F188" r:id="rId175" display="http://sibudp.udp.cl/ipac20/ipac.jsp?session=JI7P381745556.112&amp;profile=exter--2&amp;source=~!biblioteca&amp;view=subscriptionsummary&amp;uri=full=3100014~!152796~!344&amp;ri=1&amp;aspect=subtab49&amp;menu=search&amp;ipp=20&amp;spp=20&amp;staffonly=&amp;term=g?ero&amp;index=.GW&amp;uindex=&amp;aspect=subtab49&amp;menu=search&amp;ri=1" xr:uid="{62A3ADEE-2B4F-46B5-BD79-FCED764DDE2F}"/>
    <hyperlink ref="F189" r:id="rId176" display="http://sibudp.udp.cl/ipac20/ipac.jsp?session=JI7P381745556.112&amp;profile=exter--2&amp;source=~!biblioteca&amp;view=subscriptionsummary&amp;uri=full=3100014~!152666~!346&amp;ri=21&amp;aspect=subtab49&amp;menu=search&amp;ipp=20&amp;spp=20&amp;staffonly=&amp;term=g?ero&amp;index=.GW&amp;uindex=&amp;aspect=subtab49&amp;menu=search&amp;ri=21" xr:uid="{F52B13A6-3F28-4575-A6D7-D728D6538C96}"/>
    <hyperlink ref="F190" r:id="rId177" display="http://sibudp.udp.cl/ipac20/ipac.jsp?session=JI7P381745556.112&amp;profile=exter--2&amp;source=~!biblioteca&amp;view=subscriptionsummary&amp;uri=full=3100014~!152661~!347&amp;ri=21&amp;aspect=subtab49&amp;menu=search&amp;ipp=20&amp;spp=20&amp;staffonly=&amp;term=g?ero&amp;index=.GW&amp;uindex=&amp;aspect=subtab49&amp;menu=search&amp;ri=21" xr:uid="{4CC9D50B-3152-4D37-AAA1-F4C412876C9E}"/>
    <hyperlink ref="F191" r:id="rId178" display="http://sibudp.udp.cl/ipac20/ipac.jsp?session=JI7P381745556.112&amp;profile=exter--2&amp;source=~!biblioteca&amp;view=subscriptionsummary&amp;uri=full=3100014~!152497~!348&amp;ri=21&amp;aspect=subtab49&amp;menu=search&amp;ipp=20&amp;spp=20&amp;staffonly=&amp;term=g?ero&amp;index=.GW&amp;uindex=&amp;aspect=subtab49&amp;menu=search&amp;ri=21" xr:uid="{F42C41EF-6E0A-4B47-A02E-5BF8F6ADA23B}"/>
    <hyperlink ref="F192" r:id="rId179" display="http://sibudp.udp.cl/ipac20/ipac.jsp?session=16R34Q0V92969.41&amp;profile=exter--2&amp;source=~!biblioteca&amp;view=subscriptionsummary&amp;uri=full=3100014~!151818~!349&amp;ri=1&amp;aspect=subtab49&amp;menu=search&amp;ipp=20&amp;spp=20&amp;staffonly=&amp;term=g?ero&amp;index=.GW&amp;uindex=&amp;aspect=subtab49&amp;menu=search&amp;ri=1" xr:uid="{B2BD0F24-7711-441C-91EA-298CBD7D95D5}"/>
    <hyperlink ref="F193" r:id="rId180" display="http://sibudp.udp.cl/ipac20/ipac.jsp?session=16R34Q0V92969.41&amp;profile=exter--2&amp;source=~!biblioteca&amp;view=subscriptionsummary&amp;uri=full=3100014~!152632~!351&amp;ri=1&amp;aspect=subtab49&amp;menu=search&amp;ipp=20&amp;spp=20&amp;staffonly=&amp;term=g?ero&amp;index=.GW&amp;uindex=&amp;aspect=subtab49&amp;menu=search&amp;ri=1" xr:uid="{52072552-5A95-4C3E-B7DB-927655CE6A7E}"/>
    <hyperlink ref="F194" r:id="rId181" display="http://sibudp.udp.cl/ipac20/ipac.jsp?session=16R34Q0V92969.41&amp;profile=exter--2&amp;source=~!biblioteca&amp;view=subscriptionsummary&amp;uri=full=3100014~!152629~!352&amp;ri=1&amp;aspect=subtab49&amp;menu=search&amp;ipp=20&amp;spp=20&amp;staffonly=&amp;term=g?ero&amp;index=.GW&amp;uindex=&amp;aspect=subtab49&amp;menu=search&amp;ri=1" xr:uid="{CCAE1A7E-3FF7-4DB2-BF69-EE1432CE1F42}"/>
    <hyperlink ref="F195" r:id="rId182" display="http://sibudp.udp.cl/ipac20/ipac.jsp?session=16R34Q0V92969.41&amp;profile=exter--2&amp;source=~!biblioteca&amp;view=subscriptionsummary&amp;uri=full=3100014~!152625~!354&amp;ri=1&amp;aspect=subtab49&amp;menu=search&amp;ipp=20&amp;spp=20&amp;staffonly=&amp;term=g?ero&amp;index=.GW&amp;uindex=&amp;aspect=subtab49&amp;menu=search&amp;ri=1" xr:uid="{9E36CC27-F85F-4093-9ADE-8143D125B00A}"/>
    <hyperlink ref="F196" r:id="rId183" display="http://sibudp.udp.cl/ipac20/ipac.jsp?session=16R34Q0V92969.41&amp;profile=exter--2&amp;source=~!biblioteca&amp;view=subscriptionsummary&amp;uri=full=3100014~!151778~!355&amp;ri=1&amp;aspect=subtab49&amp;menu=search&amp;ipp=20&amp;spp=20&amp;staffonly=&amp;term=g?ero&amp;index=.GW&amp;uindex=&amp;aspect=subtab49&amp;menu=search&amp;ri=1" xr:uid="{F5F3FA83-B6D4-4DF4-9EA1-57FEA6108D6B}"/>
    <hyperlink ref="F197" r:id="rId184" display="http://sibudp.udp.cl/ipac20/ipac.jsp?session=16R34Q0V92969.41&amp;profile=exter--2&amp;source=~!biblioteca&amp;view=subscriptionsummary&amp;uri=full=3100014~!153402~!358&amp;ri=1&amp;aspect=subtab49&amp;menu=search&amp;ipp=20&amp;spp=20&amp;staffonly=&amp;term=g?ero&amp;index=.GW&amp;uindex=&amp;aspect=subtab49&amp;menu=search&amp;ri=1" xr:uid="{E528D07A-20B9-48D7-9C8F-32CAE5D254FF}"/>
    <hyperlink ref="F198" r:id="rId185" display="http://sibudp.udp.cl/ipac20/ipac.jsp?session=16R34Q0V92969.41&amp;profile=exter--2&amp;source=~!biblioteca&amp;view=subscriptionsummary&amp;uri=full=3100014~!153519~!360&amp;ri=1&amp;aspect=subtab49&amp;menu=search&amp;ipp=20&amp;spp=20&amp;staffonly=&amp;term=g?ero&amp;index=.GW&amp;uindex=&amp;aspect=subtab49&amp;menu=search&amp;ri=1" xr:uid="{C283CC04-09B1-4063-A292-467093C8600B}"/>
    <hyperlink ref="F199" r:id="rId186" display="http://sibudp.udp.cl/ipac20/ipac.jsp?session=16R34Q0V92969.41&amp;profile=exter--2&amp;source=~!biblioteca&amp;view=subscriptionsummary&amp;uri=full=3100014~!151143~!361&amp;ri=1&amp;aspect=subtab49&amp;menu=search&amp;ipp=20&amp;spp=20&amp;staffonly=&amp;term=g?ero&amp;index=.GW&amp;uindex=&amp;aspect=subtab49&amp;menu=search&amp;ri=1" xr:uid="{18E9CA73-B716-45B2-A8EC-FD3DD6113659}"/>
    <hyperlink ref="F200" r:id="rId187" display="http://sibudp.udp.cl/ipac20/ipac.jsp?session=16R34Q0V92969.41&amp;profile=exter--2&amp;source=~!biblioteca&amp;view=subscriptionsummary&amp;uri=full=3100014~!153528~!362&amp;ri=1&amp;aspect=subtab49&amp;menu=search&amp;ipp=20&amp;spp=20&amp;staffonly=&amp;term=g?ero&amp;index=.GW&amp;uindex=&amp;aspect=subtab49&amp;menu=search&amp;ri=1" xr:uid="{6D6C172E-F0BD-4746-8998-1ACA08F29C7A}"/>
    <hyperlink ref="F201" r:id="rId188" display="http://sibudp.udp.cl/ipac20/ipac.jsp?session=16R34Q0V92969.41&amp;profile=exter--2&amp;source=~!biblioteca&amp;view=subscriptionsummary&amp;uri=full=3100014~!153508~!364&amp;ri=1&amp;aspect=subtab49&amp;menu=search&amp;ipp=20&amp;spp=20&amp;staffonly=&amp;term=g?ero&amp;index=.GW&amp;uindex=&amp;aspect=subtab49&amp;menu=search&amp;ri=1" xr:uid="{8CC4BFEF-678E-43C4-865C-2C0F8E56659D}"/>
    <hyperlink ref="F202" r:id="rId189" display="http://sibudp.udp.cl/ipac20/ipac.jsp?session=16R34Q0V92969.41&amp;profile=exter--2&amp;source=~!biblioteca&amp;view=subscriptionsummary&amp;uri=full=3100014~!149682~!365&amp;ri=1&amp;aspect=subtab49&amp;menu=search&amp;ipp=20&amp;spp=20&amp;staffonly=&amp;term=g?ero&amp;index=.GW&amp;uindex=&amp;aspect=subtab49&amp;menu=search&amp;ri=1" xr:uid="{C3E9F15D-0179-481F-B475-B823B29A7A53}"/>
    <hyperlink ref="F203" r:id="rId190" display="http://sibudp.udp.cl/ipac20/ipac.jsp?session=16R34Q0V92969.41&amp;profile=exter--2&amp;source=~!biblioteca&amp;view=subscriptionsummary&amp;uri=full=3100014~!152318~!369&amp;ri=1&amp;aspect=subtab49&amp;menu=search&amp;ipp=20&amp;spp=20&amp;staffonly=&amp;term=g?ero&amp;index=.GW&amp;uindex=&amp;aspect=subtab49&amp;menu=search&amp;ri=1" xr:uid="{07A897E4-A2F6-48B2-AC2F-F576C40F366D}"/>
    <hyperlink ref="F204" r:id="rId191" display="http://sibudp.udp.cl/ipac20/ipac.jsp?session=16R34Q0V92969.41&amp;profile=exter--2&amp;source=~!biblioteca&amp;view=subscriptionsummary&amp;uri=full=3100014~!152055~!372&amp;ri=1&amp;aspect=subtab49&amp;menu=search&amp;ipp=20&amp;spp=20&amp;staffonly=&amp;term=g?ero&amp;index=.GW&amp;uindex=&amp;aspect=subtab49&amp;menu=search&amp;ri=1" xr:uid="{A2481341-C5D5-48E2-9838-8B626FF607F8}"/>
    <hyperlink ref="F205" r:id="rId192" display="http://sibudp.udp.cl/ipac20/ipac.jsp?session=16R34Q0V92969.41&amp;profile=exter--2&amp;source=~!biblioteca&amp;view=subscriptionsummary&amp;uri=full=3100014~!151514~!374&amp;ri=1&amp;aspect=subtab49&amp;menu=search&amp;ipp=20&amp;spp=20&amp;staffonly=&amp;term=g?ero&amp;index=.GW&amp;uindex=&amp;aspect=subtab49&amp;menu=search&amp;ri=1" xr:uid="{A9A6C672-6827-48C9-97D5-DE9B1685ECEB}"/>
    <hyperlink ref="F206" r:id="rId193" display="http://sibudp.udp.cl/ipac20/ipac.jsp?session=16R34Q0V92969.41&amp;profile=exter--2&amp;source=~!biblioteca&amp;view=subscriptionsummary&amp;uri=full=3100014~!151162~!376&amp;ri=35&amp;aspect=subtab49&amp;menu=search&amp;ipp=20&amp;spp=20&amp;staffonly=&amp;term=g?ero&amp;index=.GW&amp;uindex=&amp;aspect=subtab49&amp;menu=search&amp;ri=35" xr:uid="{33C1D8FF-B95E-4057-A187-64F475CC9DD1}"/>
    <hyperlink ref="F207" r:id="rId194" display="http://sibudp.udp.cl/ipac20/ipac.jsp?session=16R34Q0V92969.41&amp;profile=exter--2&amp;source=~!biblioteca&amp;view=subscriptionsummary&amp;uri=full=3100014~!153694~!377&amp;ri=35&amp;aspect=subtab49&amp;menu=search&amp;ipp=20&amp;spp=20&amp;staffonly=&amp;term=g?ero&amp;index=.GW&amp;uindex=&amp;aspect=subtab49&amp;menu=search&amp;ri=35" xr:uid="{7D78740C-59F5-4EBF-A76B-64F63F1762B3}"/>
    <hyperlink ref="F208" r:id="rId195" display="http://sibudp.udp.cl/ipac20/ipac.jsp?session=16R34Q0V92969.41&amp;profile=exter--2&amp;source=~!biblioteca&amp;view=subscriptionsummary&amp;uri=full=3100014~!153820~!384&amp;ri=35&amp;aspect=subtab49&amp;menu=search&amp;ipp=20&amp;spp=20&amp;staffonly=&amp;term=g?ero&amp;index=.GW&amp;uindex=&amp;aspect=subtab49&amp;menu=search&amp;ri=35" xr:uid="{C6F3BF00-2ADA-48D0-A0BE-71CB6C4405F9}"/>
    <hyperlink ref="F209" r:id="rId196" display="http://sibudp.udp.cl/ipac20/ipac.jsp?session=16R34Q0V92969.41&amp;profile=exter--2&amp;source=~!biblioteca&amp;view=subscriptionsummary&amp;uri=full=3100014~!150023~!389&amp;ri=35&amp;aspect=subtab49&amp;menu=search&amp;ipp=20&amp;spp=20&amp;staffonly=&amp;term=g?ero&amp;index=.GW&amp;uindex=&amp;aspect=subtab49&amp;menu=search&amp;ri=35" xr:uid="{DAD16BA2-F1E3-46CC-9598-5F3F7A3C0EEA}"/>
    <hyperlink ref="F210" r:id="rId197" display="http://sibudp.udp.cl/ipac20/ipac.jsp?session=16R34Q0V92969.41&amp;profile=exter--2&amp;source=~!biblioteca&amp;view=subscriptionsummary&amp;uri=full=3100014~!154579~!390&amp;ri=17&amp;aspect=subtab49&amp;menu=search&amp;ipp=20&amp;spp=20&amp;staffonly=&amp;term=g?ero&amp;index=.GW&amp;uindex=&amp;aspect=subtab49&amp;menu=search&amp;ri=17" xr:uid="{93F2CF63-F751-4B8B-9A20-BE5C67DA2009}"/>
    <hyperlink ref="F211" r:id="rId198" display="http://sibudp.udp.cl/ipac20/ipac.jsp?session=16R34Q0V92969.41&amp;profile=exter--2&amp;source=~!biblioteca&amp;view=subscriptionsummary&amp;uri=full=3100014~!154345~!391&amp;ri=17&amp;aspect=subtab49&amp;menu=search&amp;ipp=20&amp;spp=20&amp;staffonly=&amp;term=g?ero&amp;index=.GW&amp;uindex=&amp;aspect=subtab49&amp;menu=search&amp;ri=17" xr:uid="{AC711263-4E34-426C-9E9C-0679647CAE4B}"/>
    <hyperlink ref="F212" r:id="rId199" display="http://sibudp.udp.cl/ipac20/ipac.jsp?session=167344DX18O89.46&amp;profile=exter--2&amp;source=~!biblioteca&amp;view=subscriptionsummary&amp;uri=full=3100014~!154148~!392&amp;ri=1&amp;aspect=subtab49&amp;menu=search&amp;ipp=20&amp;spp=20&amp;staffonly=&amp;term=g?ero&amp;index=.GW&amp;uindex=&amp;aspect=subtab49&amp;menu=search&amp;ri=1" xr:uid="{4E941824-5F80-4397-B90F-35BA92BF175D}"/>
    <hyperlink ref="F213" r:id="rId200" display="http://sibudp.udp.cl/ipac20/ipac.jsp?session=167344DX18O89.46&amp;profile=exter--2&amp;source=~!biblioteca&amp;view=subscriptionsummary&amp;uri=full=3100014~!153700~!393&amp;ri=1&amp;aspect=subtab49&amp;menu=search&amp;ipp=20&amp;spp=20&amp;staffonly=&amp;term=g?ero&amp;index=.GW&amp;uindex=&amp;aspect=subtab49&amp;menu=search&amp;ri=1" xr:uid="{602CB87A-DEFC-419B-948C-3A5A0EB5C348}"/>
    <hyperlink ref="F214" r:id="rId201" display="http://sibudp.udp.cl/ipac20/ipac.jsp?session=167344DX18O89.46&amp;profile=exter--2&amp;source=~!biblioteca&amp;view=subscriptionsummary&amp;uri=full=3100014~!152749~!394&amp;ri=1&amp;aspect=subtab49&amp;menu=search&amp;ipp=20&amp;spp=20&amp;staffonly=&amp;term=g?ero&amp;index=.GW&amp;uindex=&amp;aspect=subtab49&amp;menu=search&amp;ri=1" xr:uid="{2FD78BF2-EA08-4857-A8B3-9151AD303045}"/>
    <hyperlink ref="F215" r:id="rId202" display="http://sibudp.udp.cl/ipac20/ipac.jsp?session=167344DX18O89.46&amp;profile=exter--2&amp;source=~!biblioteca&amp;view=subscriptionsummary&amp;uri=full=3100014~!153384~!395&amp;ri=1&amp;aspect=subtab49&amp;menu=search&amp;ipp=20&amp;spp=20&amp;staffonly=&amp;term=g?ero&amp;index=.GW&amp;uindex=&amp;aspect=subtab49&amp;menu=search&amp;ri=1" xr:uid="{6AF3E4B0-B720-408F-B851-788DB12E5BBE}"/>
    <hyperlink ref="F216" r:id="rId203" display="http://sibudp.udp.cl/ipac20/ipac.jsp?session=167344DX18O89.46&amp;profile=exter--2&amp;source=~!biblioteca&amp;view=subscriptionsummary&amp;uri=full=3100014~!152120~!397&amp;ri=1&amp;aspect=subtab49&amp;menu=search&amp;ipp=20&amp;spp=20&amp;staffonly=&amp;term=g?ero&amp;index=.GW&amp;uindex=&amp;aspect=subtab49&amp;menu=search&amp;ri=1" xr:uid="{D99193A4-2F19-48DD-B928-528AB75D9681}"/>
    <hyperlink ref="F217" r:id="rId204" display="http://sibudp.udp.cl/ipac20/ipac.jsp?session=167344DX18O89.46&amp;profile=exter--2&amp;source=~!biblioteca&amp;view=subscriptionsummary&amp;uri=full=3100014~!154506~!398&amp;ri=1&amp;aspect=subtab49&amp;menu=search&amp;ipp=20&amp;spp=20&amp;staffonly=&amp;term=g?ero&amp;index=.GW&amp;uindex=&amp;aspect=subtab49&amp;menu=search&amp;ri=1" xr:uid="{645AD283-AF25-496A-BA2D-97947FEB7F76}"/>
    <hyperlink ref="F218" r:id="rId205" display="http://sibudp.udp.cl/ipac20/ipac.jsp?session=167344DX18O89.46&amp;profile=exter--2&amp;source=~!biblioteca&amp;view=subscriptionsummary&amp;uri=full=3100014~!153884~!399&amp;ri=1&amp;aspect=subtab49&amp;menu=search&amp;ipp=20&amp;spp=20&amp;staffonly=&amp;term=g?ero&amp;index=.GW&amp;uindex=&amp;aspect=subtab49&amp;menu=search&amp;ri=1" xr:uid="{7D488D60-8A24-4F08-BF2A-5091F497936D}"/>
    <hyperlink ref="F219" r:id="rId206" display="http://sibudp.udp.cl/ipac20/ipac.jsp?session=167344DX18O89.46&amp;profile=exter--2&amp;source=~!biblioteca&amp;view=subscriptionsummary&amp;uri=full=3100014~!152768~!400&amp;ri=1&amp;aspect=subtab49&amp;menu=search&amp;ipp=20&amp;spp=20&amp;staffonly=&amp;term=g?ero&amp;index=.GW&amp;uindex=&amp;aspect=subtab49&amp;menu=search&amp;ri=1" xr:uid="{3C425127-E7DD-44D5-876D-A69C3E85B03B}"/>
    <hyperlink ref="F220" r:id="rId207" display="http://sibudp.udp.cl/ipac20/ipac.jsp?session=167344DX18O89.46&amp;profile=exter--2&amp;source=~!biblioteca&amp;view=subscriptionsummary&amp;uri=full=3100014~!153705~!401&amp;ri=1&amp;aspect=subtab49&amp;menu=search&amp;ipp=20&amp;spp=20&amp;staffonly=&amp;term=g?ero&amp;index=.GW&amp;uindex=&amp;aspect=subtab49&amp;menu=search&amp;ri=1" xr:uid="{71A9FBD5-819F-4742-B65E-029C92C755F7}"/>
    <hyperlink ref="F221" r:id="rId208" display="http://sibudp.udp.cl/ipac20/ipac.jsp?session=167344DX18O89.46&amp;profile=exter--2&amp;source=~!biblioteca&amp;view=subscriptionsummary&amp;uri=full=3100014~!153506~!402&amp;ri=1&amp;aspect=subtab49&amp;menu=search&amp;ipp=20&amp;spp=20&amp;staffonly=&amp;term=g?ero&amp;index=.GW&amp;uindex=&amp;aspect=subtab49&amp;menu=search&amp;ri=1" xr:uid="{A0D22239-BAF7-4683-B28D-58686A31FD5D}"/>
    <hyperlink ref="F222" r:id="rId209" display="http://sibudp.udp.cl/ipac20/ipac.jsp?session=167344DX18O89.46&amp;profile=exter--2&amp;source=~!biblioteca&amp;view=subscriptionsummary&amp;uri=full=3100014~!153792~!403&amp;ri=1&amp;aspect=subtab49&amp;menu=search&amp;ipp=20&amp;spp=20&amp;staffonly=&amp;term=g?ero&amp;index=.GW&amp;uindex=&amp;aspect=subtab49&amp;menu=search&amp;ri=1" xr:uid="{72131F9E-27F6-4FAE-BD76-F4B81DF4EADC}"/>
    <hyperlink ref="F224" r:id="rId210" display="http://sibudp.udp.cl/ipac20/ipac.jsp?session=167344DX18O89.46&amp;profile=exter--2&amp;source=~!biblioteca&amp;view=subscriptionsummary&amp;uri=full=3100014~!153761~!405&amp;ri=1&amp;aspect=subtab49&amp;menu=search&amp;ipp=20&amp;spp=20&amp;staffonly=&amp;term=g?ero&amp;index=.GW&amp;uindex=&amp;aspect=subtab49&amp;menu=search&amp;ri=1" xr:uid="{64DB2DA4-9CC7-41A7-8F46-7E06BCCB0B64}"/>
    <hyperlink ref="F223" r:id="rId211" display="http://sibudp.udp.cl/ipac20/ipac.jsp?session=167344DX18O89.46&amp;profile=exter--2&amp;source=~!biblioteca&amp;view=subscriptionsummary&amp;uri=full=3100014~!153398~!404&amp;ri=1&amp;aspect=subtab49&amp;menu=search&amp;ipp=20&amp;spp=20&amp;staffonly=&amp;term=g?ero&amp;index=.GW&amp;uindex=&amp;aspect=subtab49&amp;menu=search&amp;ri=1" xr:uid="{84F02E75-BB78-4EFA-A7A6-1FC59B7297BA}"/>
    <hyperlink ref="F225" r:id="rId212" display="http://sibudp.udp.cl/ipac20/ipac.jsp?session=167344DX18O89.46&amp;profile=exter--2&amp;source=~!biblioteca&amp;view=subscriptionsummary&amp;uri=full=3100014~!152480~!30&amp;ri=3&amp;aspect=subtab49&amp;menu=search&amp;ipp=20&amp;spp=20&amp;staffonly=&amp;term=feminismo&amp;index=.GW&amp;uindex=&amp;aspect=subtab49&amp;menu=search&amp;ri=3" xr:uid="{4D2DB7CB-7A65-4E50-8D99-AC3E40AF2E64}"/>
    <hyperlink ref="F226" r:id="rId213" display="http://sibudp.udp.cl/ipac20/ipac.jsp?session=167344DX18O89.46&amp;profile=exter--2&amp;source=~!biblioteca&amp;view=subscriptionsummary&amp;uri=full=3100014~!150959~!15&amp;ri=3&amp;aspect=subtab49&amp;menu=search&amp;ipp=20&amp;spp=20&amp;staffonly=&amp;term=feminismo&amp;index=.GW&amp;uindex=&amp;aspect=subtab49&amp;menu=search&amp;ri=3" xr:uid="{D843F620-10C8-47E3-B624-B28F6EC7883B}"/>
    <hyperlink ref="F227" r:id="rId214" display="http://sibudp.udp.cl/ipac20/ipac.jsp?session=167344DX18O89.46&amp;profile=exter--2&amp;source=~!biblioteca&amp;view=subscriptionsummary&amp;uri=full=3100014~!154356~!10&amp;ri=5&amp;aspect=subtab49&amp;menu=search&amp;ipp=20&amp;spp=20&amp;staffonly=&amp;term=FEMINISMO.&amp;index=.SW&amp;uindex=&amp;aspect=subtab49&amp;menu=search&amp;ri=5" xr:uid="{82EA7976-FE50-45B6-A59F-772040A400D7}"/>
    <hyperlink ref="F228" r:id="rId215" display="http://sibudp.udp.cl/ipac20/ipac.jsp?session=167B4519O86J4.97&amp;profile=exter--2&amp;source=~!biblioteca&amp;view=subscriptionsummary&amp;uri=full=3100014~!154445~!120&amp;ri=1&amp;aspect=subtab49&amp;menu=search&amp;ipp=20&amp;spp=20&amp;staffonly=&amp;term=sexualidad&amp;index=.GW&amp;uindex=&amp;aspect=subtab49&amp;menu=search&amp;ri=1" xr:uid="{8D7796CE-0A30-440B-ADFB-53853CD50E7C}"/>
    <hyperlink ref="F229" r:id="rId216" display="http://sibudp.udp.cl/ipac20/ipac.jsp?session=167B4519O86J4.97&amp;profile=exter--2&amp;source=~!biblioteca&amp;view=subscriptionsummary&amp;uri=full=3100014~!154093~!118&amp;ri=4&amp;aspect=subtab49&amp;menu=search&amp;ipp=20&amp;spp=20&amp;staffonly=&amp;term=sexualidad&amp;index=.GW&amp;uindex=&amp;aspect=subtab49&amp;menu=search&amp;ri=4" xr:uid="{E7909198-7378-46EB-86C3-1B538FC1D7E4}"/>
    <hyperlink ref="F230" r:id="rId217" display="http://sibudp.udp.cl/ipac20/ipac.jsp?session=167X53ET64566.66&amp;profile=exter--2&amp;source=~!biblioteca&amp;view=subscriptionsummary&amp;uri=full=3100014~!154068~!26&amp;ri=1&amp;aspect=subtab49&amp;menu=search&amp;ipp=20&amp;spp=20&amp;staffonly=&amp;term=feminismo&amp;index=.GW&amp;uindex=&amp;aspect=subtab49&amp;menu=search&amp;ri=1" xr:uid="{A93A14A8-5947-43F1-A743-FAE35C4B599D}"/>
    <hyperlink ref="F130" r:id="rId218" display="http://sibudp.udp.cl/ipac20/ipac.jsp?session=167X53ET64566.66&amp;profile=exter--2&amp;source=~!biblioteca&amp;view=subscriptionsummary&amp;uri=full=3100014~!135641~!179&amp;ri=5&amp;aspect=subtab49&amp;menu=search&amp;ipp=20&amp;spp=20&amp;staffonly=&amp;term=mujeres&amp;index=.GW&amp;uindex=&amp;aspect=subtab49&amp;menu=search&amp;ri=5" xr:uid="{5D6F1CD7-E363-4C8C-8AF6-13DBFADD7E5D}"/>
    <hyperlink ref="F112" r:id="rId219" display="http://sibudp.udp.cl/ipac20/ipac.jsp?session=167X53ET64566.66&amp;profile=exter--2&amp;source=~!biblioteca&amp;view=subscriptionsummary&amp;uri=full=3100014~!138551~!174&amp;ri=5&amp;aspect=subtab49&amp;menu=search&amp;ipp=20&amp;spp=20&amp;staffonly=&amp;term=mujeres&amp;index=.GW&amp;uindex=&amp;aspect=subtab49&amp;menu=search&amp;ri=5" xr:uid="{AC275EE8-6D64-4541-8F82-DE0F47220B90}"/>
    <hyperlink ref="F111" r:id="rId220" display="http://sibudp.udp.cl/ipac20/ipac.jsp?session=167X53ET64566.66&amp;profile=exter--2&amp;source=~!biblioteca&amp;view=subscriptionsummary&amp;uri=full=3100014~!142487~!175&amp;ri=5&amp;aspect=subtab49&amp;menu=search&amp;ipp=20&amp;spp=20&amp;staffonly=&amp;term=mujeres&amp;index=.GW&amp;uindex=&amp;aspect=subtab49&amp;menu=search&amp;ri=5" xr:uid="{DB48319D-D7F0-4C4C-BD08-6194B4285854}"/>
    <hyperlink ref="F104" r:id="rId221" display="http://sibudp.udp.cl/ipac20/ipac.jsp?session=167X53ET64566.66&amp;profile=exter--2&amp;source=~!biblioteca&amp;view=subscriptionsummary&amp;uri=full=3100014~!144562~!186&amp;ri=5&amp;aspect=subtab49&amp;menu=search&amp;ipp=20&amp;spp=20&amp;staffonly=&amp;term=mujeres&amp;index=.GW&amp;uindex=&amp;aspect=subtab49&amp;menu=search&amp;ri=5" xr:uid="{C08D0A01-7B36-4CD6-BBCA-4A3BA8BEA184}"/>
    <hyperlink ref="F90" r:id="rId222" display="http://sibudp.udp.cl/ipac20/ipac.jsp?session=167X53ET64566.66&amp;profile=exter--2&amp;source=~!biblioteca&amp;view=subscriptionsummary&amp;uri=full=3100014~!142502~!193&amp;ri=5&amp;aspect=subtab49&amp;menu=search&amp;ipp=20&amp;spp=20&amp;staffonly=&amp;term=mujeres&amp;index=.GW&amp;uindex=&amp;aspect=subtab49&amp;menu=search&amp;ri=5" xr:uid="{0E3C9A15-C8BC-4096-BD3F-C54477CBCA5D}"/>
    <hyperlink ref="F231" r:id="rId223" display="http://sibudp.udp.cl/ipac20/ipac.jsp?session=16O35V699738X.77&amp;profile=exter--2&amp;source=~!biblioteca&amp;view=subscriptionsummary&amp;uri=full=3100014~!153756~!310&amp;ri=3&amp;aspect=subtab49&amp;menu=search&amp;ipp=20&amp;spp=20&amp;staffonly=&amp;term=mujeres&amp;index=.GW&amp;uindex=&amp;aspect=subtab49&amp;menu=search&amp;ri=3" xr:uid="{3B12CC8E-0E0A-4642-ADC7-E0F965841567}"/>
    <hyperlink ref="F232" r:id="rId224" display="http://sibudp.udp.cl/ipac20/ipac.jsp?session=16O35V699738X.77&amp;profile=exter--2&amp;source=~!biblioteca&amp;view=subscriptionsummary&amp;uri=full=3100014~!152631~!309&amp;ri=3&amp;aspect=subtab49&amp;menu=search&amp;ipp=20&amp;spp=20&amp;staffonly=&amp;term=mujeres&amp;index=.GW&amp;uindex=&amp;aspect=subtab49&amp;menu=search&amp;ri=3" xr:uid="{4F634740-A895-4CC6-8C44-E426CB88529B}"/>
    <hyperlink ref="F233" r:id="rId225" display="http://sibudp.udp.cl/ipac20/ipac.jsp?session=16O35V699738X.77&amp;profile=exter--2&amp;source=~!biblioteca&amp;view=subscriptionsummary&amp;uri=full=3100014~!152303~!305&amp;ri=3&amp;aspect=subtab49&amp;menu=search&amp;ipp=20&amp;spp=20&amp;staffonly=&amp;term=mujeres&amp;index=.GW&amp;uindex=&amp;aspect=subtab49&amp;menu=search&amp;ri=3" xr:uid="{FE58EAB1-D507-4471-A978-D68549F5103D}"/>
    <hyperlink ref="F234" r:id="rId226" display="http://sibudp.udp.cl/ipac20/ipac.jsp?session=16O35V699738X.77&amp;profile=exter--2&amp;source=~!biblioteca&amp;view=subscriptionsummary&amp;uri=full=3100014~!154170~!304&amp;ri=3&amp;aspect=subtab49&amp;menu=search&amp;ipp=20&amp;spp=20&amp;staffonly=&amp;term=mujeres&amp;index=.GW&amp;uindex=&amp;aspect=subtab49&amp;menu=search&amp;ri=3" xr:uid="{2DA47FC9-E6FD-4F78-923B-539FBFC1EB26}"/>
    <hyperlink ref="F235" r:id="rId227" display="http://sibudp.udp.cl/ipac20/ipac.jsp?session=16O35V699738X.77&amp;profile=exter--2&amp;source=~!biblioteca&amp;view=subscriptionsummary&amp;uri=full=3100014~!154058~!303&amp;ri=3&amp;aspect=subtab49&amp;menu=search&amp;ipp=20&amp;spp=20&amp;staffonly=&amp;term=mujeres&amp;index=.GW&amp;uindex=&amp;aspect=subtab49&amp;menu=search&amp;ri=3" xr:uid="{20A6D9E1-F890-4715-BEC3-C9E357DD6F50}"/>
    <hyperlink ref="F236" r:id="rId228" display="http://sibudp.udp.cl/ipac20/ipac.jsp?session=U67NW39886619.102&amp;profile=exter--2&amp;source=~!biblioteca&amp;view=subscriptionsummary&amp;uri=full=3100014~!153539~!302&amp;ri=1&amp;aspect=subtab49&amp;menu=search&amp;ipp=20&amp;spp=20&amp;staffonly=&amp;term=mujeres&amp;index=.GW&amp;uindex=&amp;aspect=subtab49&amp;menu=search&amp;ri=1" xr:uid="{A4116CD2-EEE9-4E6F-9F3B-B1D6F83C78B6}"/>
    <hyperlink ref="F237" r:id="rId229" display="http://sibudp.udp.cl/ipac20/ipac.jsp?session=16EV5454Y1929.111&amp;profile=exter--2&amp;source=~!biblioteca&amp;view=subscriptionsummary&amp;uri=full=3100014~!151125~!295&amp;ri=1&amp;aspect=subtab49&amp;menu=search&amp;ipp=20&amp;spp=20&amp;staffonly=&amp;term=mujeres&amp;index=.GW&amp;uindex=&amp;aspect=subtab49&amp;menu=search&amp;ri=1" xr:uid="{64713C48-4A79-4C79-8960-980A07B21B50}"/>
    <hyperlink ref="F238" r:id="rId230" xr:uid="{DB7E7333-6C10-4B56-842F-0D281D93774E}"/>
    <hyperlink ref="F239" r:id="rId231" display="http://sibudp.udp.cl/ipac20/ipac.jsp?session=N67397784499B.129&amp;profile=exter--2&amp;source=~!biblioteca&amp;view=subscriptionsummary&amp;uri=full=3100014~!154856~!312&amp;ri=3&amp;aspect=subtab49&amp;menu=search&amp;ipp=20&amp;spp=20&amp;staffonly=&amp;term=mujeres&amp;index=.GW&amp;uindex=&amp;aspect=subtab49&amp;menu=search&amp;ri=3" xr:uid="{15B2C97D-4D27-450D-B18D-0654DD5E8A99}"/>
    <hyperlink ref="F240" r:id="rId232" display="http://sibudp.udp.cl/ipac20/ipac.jsp?session=167397D446T43.132&amp;profile=exter--2&amp;source=~!biblioteca&amp;view=subscriptionsummary&amp;uri=full=3100014~!152121~!286&amp;ri=1&amp;aspect=subtab49&amp;menu=search&amp;ipp=20&amp;spp=20&amp;staffonly=&amp;term=mujeres&amp;index=.GW&amp;uindex=&amp;aspect=subtab49&amp;menu=search&amp;ri=1" xr:uid="{85339969-51B5-4CC7-B3CE-0808A01196FB}"/>
    <hyperlink ref="F241" r:id="rId233" display="http://sibudp.udp.cl/ipac20/ipac.jsp?session=167397D446T43.132&amp;profile=exter--2&amp;source=~!biblioteca&amp;view=subscriptionsummary&amp;uri=full=3100014~!151055~!297&amp;ri=1&amp;aspect=subtab49&amp;menu=search&amp;ipp=20&amp;spp=20&amp;staffonly=&amp;term=mujeres&amp;index=.GW&amp;uindex=&amp;aspect=subtab49&amp;menu=search&amp;ri=1" xr:uid="{EB69423E-745A-4918-B59B-F867AC772655}"/>
    <hyperlink ref="F242" r:id="rId234" display="http://sibudp.udp.cl/ipac20/ipac.jsp?session=167397D446T43.132&amp;profile=exter--2&amp;source=~!biblioteca&amp;view=subscriptionsummary&amp;uri=full=3100014~!152711~!270&amp;ri=12&amp;aspect=subtab49&amp;menu=search&amp;ipp=20&amp;spp=20&amp;staffonly=&amp;term=mujeres&amp;index=.GW&amp;uindex=&amp;aspect=subtab49&amp;menu=search&amp;ri=12" xr:uid="{35AF5FD4-C52D-4467-9B2B-2B0A12BB2A4A}"/>
    <hyperlink ref="F243" r:id="rId235" display="http://sibudp.udp.cl/ipac20/ipac.jsp?session=167397D446T43.132&amp;profile=exter--2&amp;source=~!biblioteca&amp;view=subscriptionsummary&amp;uri=full=3100014~!152537~!272&amp;ri=12&amp;aspect=subtab49&amp;menu=search&amp;ipp=20&amp;spp=20&amp;staffonly=&amp;term=mujeres&amp;index=.GW&amp;uindex=&amp;aspect=subtab49&amp;menu=search&amp;ri=12" xr:uid="{22C589AB-4417-4E38-B4AE-0983C60C4332}"/>
    <hyperlink ref="F244" r:id="rId236" display="http://sibudp.udp.cl/ipac20/ipac.jsp?session=167397D446T43.132&amp;profile=exter--2&amp;source=~!biblioteca&amp;view=subscriptionsummary&amp;uri=full=3100014~!152487~!273&amp;ri=12&amp;aspect=subtab49&amp;menu=search&amp;ipp=20&amp;spp=20&amp;staffonly=&amp;term=mujeres&amp;index=.GW&amp;uindex=&amp;aspect=subtab49&amp;menu=search&amp;ri=12" xr:uid="{14A34CA7-9440-4C65-ACFB-4C071F9080A9}"/>
    <hyperlink ref="F245" r:id="rId237" display="http://sibudp.udp.cl/ipac20/ipac.jsp?session=1L739X063712D.152&amp;profile=exter--2&amp;source=~!biblioteca&amp;view=subscriptionsummary&amp;uri=full=3100014~!151771~!77&amp;ri=1&amp;aspect=subtab49&amp;menu=search&amp;ipp=20&amp;spp=20&amp;staffonly=&amp;term=hombres&amp;index=.GW&amp;uindex=&amp;aspect=subtab49&amp;menu=search&amp;ri=1" xr:uid="{975F1418-6C38-4B50-BECE-647D282327A1}"/>
    <hyperlink ref="F246" r:id="rId238" display="http://sibudp.udp.cl/ipac20/ipac.jsp?session=1L739X063712D.152&amp;profile=exter--2&amp;source=~!biblioteca&amp;view=subscriptionsummary&amp;uri=full=3100014~!152945~!152&amp;ri=3&amp;aspect=subtab49&amp;menu=search&amp;ipp=20&amp;spp=20&amp;staffonly=&amp;term=ni?s+ni?s&amp;index=.GW&amp;uindex=&amp;aspect=subtab49&amp;menu=search&amp;ri=3" xr:uid="{F1363962-01BF-4BFF-BFE7-AA77F827C286}"/>
    <hyperlink ref="F247" r:id="rId239" display="http://sibudp.udp.cl/ipac20/ipac.jsp?session=1L739X063712D.152&amp;profile=exter--2&amp;source=~!biblioteca&amp;view=subscriptionsummary&amp;uri=full=3100014~!153406~!153&amp;ri=3&amp;aspect=subtab49&amp;menu=search&amp;ipp=20&amp;spp=20&amp;staffonly=&amp;term=ni?s+ni?s&amp;index=.GW&amp;uindex=&amp;aspect=subtab49&amp;menu=search&amp;ri=3" xr:uid="{C569834A-7DC1-48F8-A5D4-157A3C137565}"/>
    <hyperlink ref="F248" r:id="rId240" display="http://sibudp.udp.cl/ipac20/ipac.jsp?session=1L739X063712D.152&amp;profile=exter--2&amp;source=~!biblioteca&amp;view=subscriptionsummary&amp;uri=full=3100014~!152856~!15&amp;ri=25&amp;aspect=subtab49&amp;menu=search&amp;ipp=20&amp;spp=20&amp;staffonly=&amp;term=homosexuales&amp;index=.GW&amp;uindex=&amp;aspect=subtab49&amp;menu=search&amp;ri=25" xr:uid="{12B09301-CE99-4514-AE90-5A388813209B}"/>
    <hyperlink ref="F249" r:id="rId241" display="http://sibudp.udp.cl/ipac20/ipac.jsp?session=1L739X063712D.152&amp;profile=exter--2&amp;source=~!biblioteca&amp;view=subscriptionsummary&amp;uri=full=3100014~!152141~!16&amp;ri=25&amp;aspect=subtab49&amp;menu=search&amp;ipp=20&amp;spp=20&amp;staffonly=&amp;term=homosexuales&amp;index=.GW&amp;uindex=&amp;aspect=subtab49&amp;menu=search&amp;ri=25" xr:uid="{1CC117DD-4A23-4A42-BB4D-A48A541D0D8F}"/>
    <hyperlink ref="F250" r:id="rId242" display="http://sibudp.udp.cl/ipac20/ipac.jsp?session=1L739X063712D.152&amp;profile=exter--2&amp;source=~!biblioteca&amp;view=subscriptionsummary&amp;uri=full=3100014~!152408~!1&amp;ri=36&amp;aspect=subtab49&amp;menu=search&amp;ipp=20&amp;spp=20&amp;staffonly=&amp;term=transg%C3%A9nero&amp;index=.GW&amp;uindex=&amp;aspect=subtab49&amp;menu=search&amp;ri=36" xr:uid="{790E058E-6079-4AB2-BBAD-82CCFED388ED}"/>
    <hyperlink ref="F251" r:id="rId243" xr:uid="{62DC5E1A-7A09-44B2-9FDC-BC9F84C0FCB7}"/>
    <hyperlink ref="F252" r:id="rId244" display="http://sibudp.udp.cl/ipac20/ipac.jsp?session=1L739X063712D.152&amp;profile=exter--2&amp;source=~!biblioteca&amp;view=subscriptionsummary&amp;uri=full=3100014~!150107~!1&amp;ri=44&amp;aspect=subtab49&amp;menu=search&amp;ipp=20&amp;spp=20&amp;staffonly=&amp;term=g%C3%A9nero+fluido&amp;index=.GW&amp;uindex=&amp;aspect=subtab49&amp;menu=search&amp;ri=44" xr:uid="{E05E10DD-AC83-449F-8876-0778700FFB52}"/>
    <hyperlink ref="F253" r:id="rId245" display="http://sibudp.udp.cl/ipac20/ipac.jsp?session=167E98288E657.182&amp;profile=exter--2&amp;source=~!biblioteca&amp;view=subscriptionsummary&amp;uri=full=3100014~!152228~!2&amp;ri=3&amp;aspect=subtab49&amp;menu=search&amp;ipp=20&amp;spp=20&amp;staffonly=&amp;term=lesbiana&amp;index=.GW&amp;uindex=&amp;aspect=subtab49&amp;menu=search&amp;ri=3" xr:uid="{753E7ABF-3D5A-4A60-914B-CF1112956F04}"/>
    <hyperlink ref="F254" r:id="rId246" display="http://sibudp.udp.cl/ipac20/ipac.jsp?session=167E98288E657.182&amp;profile=exter--2&amp;source=~!biblioteca&amp;view=subscriptionsummary&amp;uri=full=3100014~!149876~!9&amp;ri=12&amp;aspect=subtab49&amp;menu=search&amp;ipp=20&amp;spp=20&amp;staffonly=&amp;term=diversidad+sexual&amp;index=.GW&amp;uindex=&amp;aspect=subtab49&amp;menu=search&amp;ri=12" xr:uid="{72C540C7-9F27-4940-B2E9-D613FFF7BAAD}"/>
    <hyperlink ref="F255" r:id="rId247" display="http://sibudp.udp.cl/ipac20/ipac.jsp?session=167E98288E657.182&amp;profile=exter--2&amp;source=~!biblioteca&amp;view=subscriptionsummary&amp;uri=full=3100014~!153518~!39&amp;ri=15&amp;aspect=subtab49&amp;menu=search&amp;ipp=20&amp;spp=20&amp;staffonly=&amp;term=maternidad&amp;index=.GW&amp;uindex=&amp;aspect=subtab49&amp;menu=search&amp;ri=15" xr:uid="{0FEC96A8-C72B-444E-87B5-68A8DC6AFBAA}"/>
    <hyperlink ref="F256" r:id="rId248" display="http://sibudp.udp.cl/ipac20/ipac.jsp?session=167E98288E657.182&amp;profile=exter--2&amp;source=~!biblioteca&amp;view=subscriptionsummary&amp;uri=full=3100014~!149377~!30&amp;ri=15&amp;aspect=subtab49&amp;menu=search&amp;ipp=20&amp;spp=20&amp;staffonly=&amp;term=maternidad&amp;index=.GW&amp;uindex=&amp;aspect=subtab49&amp;menu=search&amp;ri=15" xr:uid="{A467927A-AFFB-410B-A36F-64364A70BAE7}"/>
    <hyperlink ref="F257" r:id="rId249" display="http://sibudp.udp.cl/ipac20/ipac.jsp?session=167E98288E657.182&amp;profile=exter--2&amp;source=~!biblioteca&amp;view=subscriptionsummary&amp;uri=full=3100014~!152908~!38&amp;ri=15&amp;aspect=subtab49&amp;menu=search&amp;ipp=20&amp;spp=20&amp;staffonly=&amp;term=maternidad&amp;index=.GW&amp;uindex=&amp;aspect=subtab49&amp;menu=search&amp;ri=15" xr:uid="{9929C3AC-C25F-4759-84EA-02DB735DF99F}"/>
    <hyperlink ref="F258" r:id="rId250" display="http://sibudp.udp.cl/ipac20/ipac.jsp?session=167E98288E657.182&amp;profile=exter--2&amp;source=~!biblioteca&amp;view=subscriptionsummary&amp;uri=full=3100014~!148907~!12&amp;ri=17&amp;aspect=subtab49&amp;menu=search&amp;ipp=20&amp;spp=20&amp;staffonly=&amp;term=paternidad&amp;index=.GW&amp;uindex=&amp;aspect=subtab49&amp;menu=search&amp;ri=17" xr:uid="{F6F91E46-27CC-44A3-BBE3-C065BA9A23E1}"/>
    <hyperlink ref="F259" r:id="rId251" display="http://sibudp.udp.cl/ipac20/ipac.jsp?session=167E98288E657.182&amp;profile=exter--2&amp;source=~!biblioteca&amp;view=subscriptionsummary&amp;uri=full=3100014~!143916~!10&amp;ri=17&amp;aspect=subtab49&amp;menu=search&amp;ipp=20&amp;spp=20&amp;staffonly=&amp;term=paternidad&amp;index=.GW&amp;uindex=&amp;aspect=subtab49&amp;menu=search&amp;ri=17" xr:uid="{D2B865B8-C1DB-4462-AC3A-7E9EEA8891B6}"/>
    <hyperlink ref="F260" r:id="rId252" display="http://sibudp.udp.cl/ipac20/ipac.jsp?session=167E98288E657.182&amp;profile=exter--2&amp;source=~!biblioteca&amp;view=subscriptionsummary&amp;uri=full=3100014~!152655~!40&amp;ri=21&amp;aspect=subtab49&amp;menu=search&amp;ipp=20&amp;spp=20&amp;staffonly=&amp;term=abuso+sexual&amp;index=.GW&amp;uindex=&amp;aspect=subtab49&amp;menu=search&amp;ri=21" xr:uid="{7ABEC9F4-29AF-4460-8466-41C59A5FE000}"/>
    <hyperlink ref="F261" r:id="rId253" display="http://sibudp.udp.cl/ipac20/ipac.jsp?session=167E98288E657.182&amp;profile=exter--2&amp;source=~!biblioteca&amp;view=subscriptionsummary&amp;uri=full=3100014~!149536~!30&amp;ri=21&amp;aspect=subtab49&amp;menu=search&amp;ipp=20&amp;spp=20&amp;staffonly=&amp;term=abuso+sexual&amp;index=.GW&amp;uindex=&amp;aspect=subtab49&amp;menu=search&amp;ri=21" xr:uid="{8C191B8D-FE3C-4842-96C2-08A22BC78F18}"/>
    <hyperlink ref="F262" r:id="rId254" display="http://sibudp.udp.cl/ipac20/ipac.jsp?session=167E98288E657.182&amp;profile=exter--2&amp;source=~!biblioteca&amp;view=subscriptionsummary&amp;uri=full=3100014~!150173~!31&amp;ri=21&amp;aspect=subtab49&amp;menu=search&amp;ipp=20&amp;spp=20&amp;staffonly=&amp;term=abuso+sexual&amp;index=.GW&amp;uindex=&amp;aspect=subtab49&amp;menu=search&amp;ri=21" xr:uid="{0D68B7C9-09A5-489D-A834-089957980DE4}"/>
    <hyperlink ref="F263" r:id="rId255" display="http://sibudp.udp.cl/ipac20/ipac.jsp?session=167E98288E657.182&amp;profile=exter--2&amp;source=~!biblioteca&amp;view=subscriptionsummary&amp;uri=full=3100014~!149476~!33&amp;ri=21&amp;aspect=subtab49&amp;menu=search&amp;ipp=20&amp;spp=20&amp;staffonly=&amp;term=abuso+sexual&amp;index=.GW&amp;uindex=&amp;aspect=subtab49&amp;menu=search&amp;ri=21" xr:uid="{A75E38B2-EC43-4DB1-8577-CB3786665BF1}"/>
    <hyperlink ref="F264" r:id="rId256" display="http://sibudp.udp.cl/ipac20/ipac.jsp?session=167E98288E657.182&amp;profile=exter--2&amp;source=~!biblioteca&amp;view=subscriptionsummary&amp;uri=full=3100014~!152649~!37&amp;ri=21&amp;aspect=subtab49&amp;menu=search&amp;ipp=20&amp;spp=20&amp;staffonly=&amp;term=abuso+sexual&amp;index=.GW&amp;uindex=&amp;aspect=subtab49&amp;menu=search&amp;ri=21" xr:uid="{1F14C8C2-226A-42E8-B0C7-31593B84C767}"/>
    <hyperlink ref="F265" r:id="rId257" display="http://sibudp.udp.cl/ipac20/ipac.jsp?session=167E98288E657.182&amp;profile=exter--2&amp;source=~!biblioteca&amp;view=subscriptionsummary&amp;uri=full=3100014~!148823~!300&amp;ri=23&amp;aspect=subtab49&amp;menu=search&amp;ipp=20&amp;spp=20&amp;staffonly=&amp;term=poder&amp;index=.GW&amp;uindex=&amp;aspect=subtab49&amp;menu=search&amp;ri=23" xr:uid="{E70505CB-2DA1-46F0-810D-52CD56E33729}"/>
    <hyperlink ref="F266" r:id="rId258" display="http://sibudp.udp.cl/ipac20/ipac.jsp?session=167E98288E657.182&amp;profile=exter--2&amp;source=~!biblioteca&amp;view=subscriptionsummary&amp;uri=full=3100014~!148733~!308&amp;ri=23&amp;aspect=subtab49&amp;menu=search&amp;ipp=20&amp;spp=20&amp;staffonly=&amp;term=poder&amp;index=.GW&amp;uindex=&amp;aspect=subtab49&amp;menu=search&amp;ri=23" xr:uid="{766795CA-D77A-4469-9706-0AB6D75389A7}"/>
    <hyperlink ref="F267" r:id="rId259" display="http://sibudp.udp.cl/ipac20/ipac.jsp?session=167E98288E657.182&amp;profile=exter--2&amp;source=~!biblioteca&amp;view=subscriptionsummary&amp;uri=full=3100014~!148711~!309&amp;ri=23&amp;aspect=subtab49&amp;menu=search&amp;ipp=20&amp;spp=20&amp;staffonly=&amp;term=poder&amp;index=.GW&amp;uindex=&amp;aspect=subtab49&amp;menu=search&amp;ri=23" xr:uid="{99267FC6-62A2-4345-A528-A599FA38C8D9}"/>
    <hyperlink ref="F268" r:id="rId260" display="http://sibudp.udp.cl/ipac20/ipac.jsp?session=167E98288E657.182&amp;profile=exter--2&amp;source=~!biblioteca&amp;view=subscriptionsummary&amp;uri=full=3100014~!149399~!312&amp;ri=23&amp;aspect=subtab49&amp;menu=search&amp;ipp=20&amp;spp=20&amp;staffonly=&amp;term=poder&amp;index=.GW&amp;uindex=&amp;aspect=subtab49&amp;menu=search&amp;ri=23" xr:uid="{2DD591DC-415A-4914-91FB-D7227CA0097D}"/>
    <hyperlink ref="F269" r:id="rId261" display="http://sibudp.udp.cl/ipac20/ipac.jsp?session=167E98288E657.182&amp;profile=exter--2&amp;source=~!biblioteca&amp;view=subscriptionsummary&amp;uri=full=3100014~!154710~!117&amp;ri=46&amp;aspect=subtab49&amp;menu=search&amp;ipp=20&amp;spp=20&amp;staffonly=&amp;term=sexualidad&amp;index=.GW&amp;uindex=&amp;aspect=subtab49&amp;menu=search&amp;ri=46" xr:uid="{501CBAC0-30EC-4CE6-BC79-DD7A5166067D}"/>
    <hyperlink ref="F270" r:id="rId262" display="http://sibudp.udp.cl/ipac20/ipac.jsp?session=167E98288E657.182&amp;profile=exter--2&amp;source=~!biblioteca&amp;view=subscriptionsummary&amp;uri=full=3100014~!153572~!105&amp;ri=46&amp;aspect=subtab49&amp;menu=search&amp;ipp=20&amp;spp=20&amp;staffonly=&amp;term=sexualidad&amp;index=.GW&amp;uindex=&amp;aspect=subtab49&amp;menu=search&amp;ri=46" xr:uid="{345CBC37-8D07-4C84-AAC6-9B29AEDACFD4}"/>
    <hyperlink ref="F271" r:id="rId263" display="http://sibudp.udp.cl/ipac20/ipac.jsp?session=167E98288E657.182&amp;profile=exter--2&amp;source=~!biblioteca&amp;view=subscriptionsummary&amp;uri=full=3100014~!149885~!47&amp;ri=48&amp;aspect=subtab49&amp;menu=search&amp;ipp=20&amp;spp=20&amp;staffonly=&amp;term=violencia+g?ero&amp;index=.GW&amp;uindex=&amp;aspect=subtab49&amp;menu=search&amp;ri=48" xr:uid="{31CA4FB3-47EB-4802-B441-440216ECF989}"/>
    <hyperlink ref="F272" r:id="rId264" display="http://sibudp.udp.cl/ipac20/ipac.jsp?session=167E98288E657.182&amp;profile=exter--2&amp;source=~!biblioteca&amp;view=subscriptionsummary&amp;uri=full=3100014~!153376~!19&amp;ri=53&amp;aspect=subtab49&amp;menu=search&amp;ipp=20&amp;spp=20&amp;staffonly=&amp;term=violencia+sexual&amp;index=.GW&amp;uindex=&amp;aspect=subtab49&amp;menu=search&amp;ri=53" xr:uid="{62CAFD93-8DA0-4D0C-ADDF-961BDFF5A103}"/>
    <hyperlink ref="F273" r:id="rId265" display="http://sibudp.udp.cl/ipac20/ipac.jsp?session=167E98288E657.182&amp;profile=exter--2&amp;source=~!biblioteca&amp;view=subscriptionsummary&amp;uri=full=3100014~!153407~!69&amp;ri=1&amp;aspect=subtab49&amp;menu=search&amp;ipp=20&amp;spp=20&amp;staffonly=&amp;term=pareja&amp;index=.GW&amp;uindex=&amp;aspect=subtab49&amp;menu=search&amp;ri=1" xr:uid="{C80055AB-8505-4310-BC29-112C6F770A30}"/>
    <hyperlink ref="F274" r:id="rId266" display="http://sibudp.udp.cl/ipac20/ipac.jsp?session=167E98288E657.182&amp;profile=exter--2&amp;source=~!biblioteca&amp;view=subscriptionsummary&amp;uri=full=3100014~!148978~!63&amp;ri=1&amp;aspect=subtab49&amp;menu=search&amp;ipp=20&amp;spp=20&amp;staffonly=&amp;term=pareja&amp;index=.GW&amp;uindex=&amp;aspect=subtab49&amp;menu=search&amp;ri=1" xr:uid="{3D8BE571-FCF2-497E-BF4F-FB2728DCA661}"/>
  </hyperlinks>
  <pageMargins left="0.7" right="0.7" top="0.75" bottom="0.75" header="0.3" footer="0.3"/>
  <pageSetup orientation="portrait" horizontalDpi="300" verticalDpi="300" r:id="rId2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Murillo Núñez</dc:creator>
  <cp:keywords/>
  <dc:description/>
  <cp:lastModifiedBy>Mariana Gaba</cp:lastModifiedBy>
  <cp:revision/>
  <dcterms:created xsi:type="dcterms:W3CDTF">2021-10-04T18:21:40Z</dcterms:created>
  <dcterms:modified xsi:type="dcterms:W3CDTF">2023-01-18T18:58:23Z</dcterms:modified>
  <cp:category/>
  <cp:contentStatus/>
</cp:coreProperties>
</file>